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4\INFORMACION TRIMESTRAL\INVENTARIO DE MUEBLES\"/>
    </mc:Choice>
  </mc:AlternateContent>
  <bookViews>
    <workbookView xWindow="0" yWindow="0" windowWidth="14130" windowHeight="6780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<sst xmlns="http://schemas.openxmlformats.org/spreadsheetml/2006/main" count="28330" uniqueCount="16770">
  <si>
    <t>OTROS</t>
  </si>
  <si>
    <t>CALIB. VERNIER</t>
  </si>
  <si>
    <t>5502-000040000127</t>
  </si>
  <si>
    <t>CALIB. P/BROCAS 2-56 1/4-28</t>
  </si>
  <si>
    <t>5502-000040000129</t>
  </si>
  <si>
    <t>TRANS. UNIV.</t>
  </si>
  <si>
    <t>5502-000040000125</t>
  </si>
  <si>
    <t>PORTAFOLIO PARA MANTENIMIENTO(02833083)</t>
  </si>
  <si>
    <t>5502-000040000258</t>
  </si>
  <si>
    <t>CALIBRADOR DE  RADIOS 4-6MM</t>
  </si>
  <si>
    <t>5502-000040000128</t>
  </si>
  <si>
    <t>COMPARA CUADRANTE</t>
  </si>
  <si>
    <t>5502-000040000118</t>
  </si>
  <si>
    <t>JGO. BLOCK PATRON 32 PZAS</t>
  </si>
  <si>
    <t>5502-000040000121</t>
  </si>
  <si>
    <t>CALIBRADOR ALAM.</t>
  </si>
  <si>
    <t>5502-000040000114</t>
  </si>
  <si>
    <t>COMPARA CUADRANTE 2.5MM</t>
  </si>
  <si>
    <t>5502-000040000109</t>
  </si>
  <si>
    <t>TRANSP. UNIV.</t>
  </si>
  <si>
    <t>5502-000040000113</t>
  </si>
  <si>
    <t>TRANS. UNIV. MITUTOYO</t>
  </si>
  <si>
    <t>5502-000040000120</t>
  </si>
  <si>
    <t>PORTAFOLIO PARA MANTENIMIENTO(02833078)</t>
  </si>
  <si>
    <t>5502-000040000253</t>
  </si>
  <si>
    <t>PUERTA DE PROTECCION TAMBOR DE CURTIDURIA</t>
  </si>
  <si>
    <t>5502-000040000762</t>
  </si>
  <si>
    <t>TARJETA ELECTRONICA (PCB) PARA EQUIPO DE BALANC()</t>
  </si>
  <si>
    <t>5502-000040000741</t>
  </si>
  <si>
    <t>ELECTROVALVULA(02833526)</t>
  </si>
  <si>
    <t>5502-000040000734</t>
  </si>
  <si>
    <t>PORTAFOLIO PARA MANTENIMIENTO(02833085)</t>
  </si>
  <si>
    <t>5502-000040000260</t>
  </si>
  <si>
    <t>CALIBRADOR CARAT.</t>
  </si>
  <si>
    <t>5502-000040000103</t>
  </si>
  <si>
    <t>PORTAFOLIO PARA MANTENIMIENTO(02833082)</t>
  </si>
  <si>
    <t>5502-000040000257</t>
  </si>
  <si>
    <t>COMPARA CUADRANTE 0.5"</t>
  </si>
  <si>
    <t>5502-000040000116</t>
  </si>
  <si>
    <t>COMPARA CUADRANTE 0.5 MM</t>
  </si>
  <si>
    <t>5502-000040000122</t>
  </si>
  <si>
    <t>5502-000040000112</t>
  </si>
  <si>
    <t>5502-000040000126</t>
  </si>
  <si>
    <t>PORTAFOLIO PARA MANTENIMIENTO(02833072)</t>
  </si>
  <si>
    <t>5502-000040000247</t>
  </si>
  <si>
    <t>5502-000040000110</t>
  </si>
  <si>
    <t>INDICADOR DIG. 5"</t>
  </si>
  <si>
    <t>5502-000040000124</t>
  </si>
  <si>
    <t>PORTAFOLIO PARA MANTENIMIENTO(02833071)</t>
  </si>
  <si>
    <t>5502-000040000246</t>
  </si>
  <si>
    <t>SENSOR DE PROXIMIDAD(02833529)</t>
  </si>
  <si>
    <t>5502-000040000737</t>
  </si>
  <si>
    <t>5502-000040000119</t>
  </si>
  <si>
    <t>COMPRESOR(02833528)</t>
  </si>
  <si>
    <t>5502-000040000736</t>
  </si>
  <si>
    <t>ACCESORIOS DE MEDICION(02833086)</t>
  </si>
  <si>
    <t>5502-000040000261</t>
  </si>
  <si>
    <t>TARRAJA RIGIDA MOD OOR</t>
  </si>
  <si>
    <t>5502-000040000144</t>
  </si>
  <si>
    <t>5502-000040000123</t>
  </si>
  <si>
    <t>5502-000040000102</t>
  </si>
  <si>
    <t>PORTAFOLIO PARA MANTENIMIENTO(02833075)</t>
  </si>
  <si>
    <t>5502-000040000250</t>
  </si>
  <si>
    <t>PORTAFOLIO PARA MANTENIMIENTO(02833081)</t>
  </si>
  <si>
    <t>5502-000040000256</t>
  </si>
  <si>
    <t>PORTAFOLIO PARA MANTENIMIENTO(02833076)</t>
  </si>
  <si>
    <t>5502-000040000251</t>
  </si>
  <si>
    <t>5502-000040000111</t>
  </si>
  <si>
    <t>COMPARA CUADRANTE 1"</t>
  </si>
  <si>
    <t>5502-000040000115</t>
  </si>
  <si>
    <t>PORTAFOLIO PARA MANTENIMIENTO(02833077)</t>
  </si>
  <si>
    <t>5502-000040000252</t>
  </si>
  <si>
    <t>BOMBA DE GASOLINA PARA CONTOUR()</t>
  </si>
  <si>
    <t>5502-000040000739</t>
  </si>
  <si>
    <t>MICROM. DE PROFUNDIDAD 0-50MM</t>
  </si>
  <si>
    <t>5502-000040000117</t>
  </si>
  <si>
    <t>PORTAFOLIO PARA MANTENIMIENTO(02833073)</t>
  </si>
  <si>
    <t>5502-000040000248</t>
  </si>
  <si>
    <t>CALIBRADOR DE RADIOS</t>
  </si>
  <si>
    <t>5502-000040000105</t>
  </si>
  <si>
    <t>PORTAFOLIO PARA MANTENIMIENTO(02833079)</t>
  </si>
  <si>
    <t>5502-000040000254</t>
  </si>
  <si>
    <t>PORTAFOLIO PARA MANTENIMIENTO(02833080)</t>
  </si>
  <si>
    <t>5502-000040000255</t>
  </si>
  <si>
    <t xml:space="preserve">MEDIDOR DE ALTURA 12"/300 MM </t>
  </si>
  <si>
    <t>5502-000040000107</t>
  </si>
  <si>
    <t>CILINDRO(02833527)</t>
  </si>
  <si>
    <t>5502-000040000735</t>
  </si>
  <si>
    <t>PORTAFOLIO PARA MANTENIMIENTO(02833074)</t>
  </si>
  <si>
    <t>5502-000040000249</t>
  </si>
  <si>
    <t>CALIBRADOR VERNIER</t>
  </si>
  <si>
    <t>5502-000040000099</t>
  </si>
  <si>
    <t>PORTAFOLIO PARA MANTENIMIENTO(02833084)</t>
  </si>
  <si>
    <t>5502-000040000259</t>
  </si>
  <si>
    <t>REFACCIONES BALANZAS ANALITICAS</t>
  </si>
  <si>
    <t>5502-000040000165</t>
  </si>
  <si>
    <t>SOFWARE P/EQ DE VER VEHICULAR (02833610)</t>
  </si>
  <si>
    <t>5502-000040000740</t>
  </si>
  <si>
    <t>5502-000040000764</t>
  </si>
  <si>
    <t>CALIBRADOR CUERDA</t>
  </si>
  <si>
    <t>5502-000040000106</t>
  </si>
  <si>
    <t>KIT DE REFACCIONES PARA LABORATORIO DE ELECTRONICA</t>
  </si>
  <si>
    <t>5502-000040000275</t>
  </si>
  <si>
    <t>5502-000040000108</t>
  </si>
  <si>
    <t>INTERRUPTOR DE PROXIMIDAD(02833530)</t>
  </si>
  <si>
    <t>5502-000040000738</t>
  </si>
  <si>
    <t>PORTAFOLIO PARA MANTENIMIENTO(02833070)</t>
  </si>
  <si>
    <t>5502-000040000245</t>
  </si>
  <si>
    <t>5502-000040000101</t>
  </si>
  <si>
    <t>5502-000040000104</t>
  </si>
  <si>
    <t>5502-000040000100</t>
  </si>
  <si>
    <t>FUENTE DE ENERGIA(02833525)</t>
  </si>
  <si>
    <t>5502-000040000733</t>
  </si>
  <si>
    <t>TALADRO INALAMBRICO</t>
  </si>
  <si>
    <t>5501-000040001151</t>
  </si>
  <si>
    <t>PARRILLA DE CALENTAMIENTO  15 X15</t>
  </si>
  <si>
    <t>5501-000040000332</t>
  </si>
  <si>
    <t>FUENTE DE PODER 10% RIPLE HAMPDEN MODE BPS 12P</t>
  </si>
  <si>
    <t>5501-000040000334</t>
  </si>
  <si>
    <t>TALADRO(02833505)</t>
  </si>
  <si>
    <t>5501-000040001206</t>
  </si>
  <si>
    <t>ESMERIL</t>
  </si>
  <si>
    <t>5501-000040001345</t>
  </si>
  <si>
    <t>GRABADOR ELECTRONICO</t>
  </si>
  <si>
    <t>5501-000040001289</t>
  </si>
  <si>
    <t>ENGRAPADORAY CLAVADORA NEUMÁTICA 2 EN 1 CLAVILLO	1331.10_x000D_
5501-000040001209	ESMERILADORA(02833507)	1739.83_x000D_
5501-000040000596	SENSOR DE PROXIMIDAD INDUCTIVO	1201.75_x000D_
5501-000040001281	TORNILLO DE CARPINTERO DE 16"""</t>
  </si>
  <si>
    <t>5501-000040001248</t>
  </si>
  <si>
    <t>MOTOTOOL ELECTRICO</t>
  </si>
  <si>
    <t>5501-000040001403</t>
  </si>
  <si>
    <t>GUANTE DE 5 DEDOS DE SEGURIDAD</t>
  </si>
  <si>
    <t>5501-000040001351</t>
  </si>
  <si>
    <t>CONTENEDOR DE SEGURIDAD</t>
  </si>
  <si>
    <t>5501-000040001318</t>
  </si>
  <si>
    <t>RELEVADOR DE SOBRECARGA</t>
  </si>
  <si>
    <t>5501-000040000591</t>
  </si>
  <si>
    <t>DESBROZADORA</t>
  </si>
  <si>
    <t>5501-000040000614</t>
  </si>
  <si>
    <t>5501-000040001316</t>
  </si>
  <si>
    <t>5501-000040001317</t>
  </si>
  <si>
    <t>5501-000040001349</t>
  </si>
  <si>
    <t>SALIDA DE ALMACEN 4900008279</t>
  </si>
  <si>
    <t>5501-000040000156</t>
  </si>
  <si>
    <t>KIT DE HERRAMIENTAS PARA ACRED. CARRERA AUTOMOTRIZ</t>
  </si>
  <si>
    <t>5501-000040000317</t>
  </si>
  <si>
    <t>CLAVADORA NEUMÁTICA PARA CLAVILLO CAL. 18 DESDE 5	1031.50_x000D_
5501-000040001290	GRABADOR ELECTRONICO	175.51_x000D_
5501-000040001396	KIT DE SERVICIO PARA PINTURA CON AEROGRAFO	121.55_x000D_
5501-000040000755	CORTADORA METALOGRAFICA ABRASIVA	166000.00_x000D_
5501-000040000563	PUNTO GIRATORIO CM 2 DE PRECISION	1175.84_x000D_
5501-000040000595	TERMOMETRO LASER INFRARROJO	3398.25_x000D_
5501-000040000520	MAQUINA ROUTER CNC DE 14x14x3"""</t>
  </si>
  <si>
    <t>5501-000040001237</t>
  </si>
  <si>
    <t>MAQUINA SOLDADORA, ALIMENTACION 220/440 V., 36/18	41989.72_x000D_
5501-000040001259	MAQUINA SOLDADORA, ALIMENTACION 220/440 V., 36/18</t>
  </si>
  <si>
    <t>5501-000040001262</t>
  </si>
  <si>
    <t>CORTADORA DE METAL DE 14"</t>
  </si>
  <si>
    <t>5501-000040001334</t>
  </si>
  <si>
    <t>5501-000040001343</t>
  </si>
  <si>
    <t>KIT DE DESTORNILLADOR ELÉCTRICO</t>
  </si>
  <si>
    <t>5501-000040001375</t>
  </si>
  <si>
    <t>DESBROZADORA(02833161)</t>
  </si>
  <si>
    <t>5501-000040000460</t>
  </si>
  <si>
    <t>KIT DE SERVICIO PARA PINTURA CON AEROGRAFO</t>
  </si>
  <si>
    <t>5501-000040001393</t>
  </si>
  <si>
    <t>Podadora Murray</t>
  </si>
  <si>
    <t>5501-000040001425</t>
  </si>
  <si>
    <t>TORNO PARALELO CNC</t>
  </si>
  <si>
    <t>5501-000040000002</t>
  </si>
  <si>
    <t>5501-000040000152</t>
  </si>
  <si>
    <t>INTERRUPTOR DE LIMITE CLASE 9007</t>
  </si>
  <si>
    <t>5501-000040000584</t>
  </si>
  <si>
    <t>MAQUINA SOLDADORA, ALIMENTACION 220/440 V., 36/18	41989.72_x000D_
5501-000040001277	SIERRA CIRCULAR PORTATIL	2333.49_x000D_
5501-000040001389	KIT DE HERRAMIENTAS ELECTRONICAS	1135.06_x000D_
5501-000040001269	MAQUINA SOLDADORA, ALIMENTACION 220/440 V., 36/18</t>
  </si>
  <si>
    <t>5501-000040001271</t>
  </si>
  <si>
    <t>5501-000040001297</t>
  </si>
  <si>
    <t>SOPLADORA(02833204)</t>
  </si>
  <si>
    <t>5501-000040000644</t>
  </si>
  <si>
    <t>5501-000040000594</t>
  </si>
  <si>
    <t>MOTOR ENCENDIDO ELECTRONICO USADO</t>
  </si>
  <si>
    <t>5501-000040001145</t>
  </si>
  <si>
    <t>EQUIPO DE LAVADO DE INYECTORES PRESURIZADO</t>
  </si>
  <si>
    <t>5501-000040001147</t>
  </si>
  <si>
    <t>DESBROZADORA DES-26 DE GASOLINA 26C.C.</t>
  </si>
  <si>
    <t>5501-000040000388</t>
  </si>
  <si>
    <t>5501-000040000159</t>
  </si>
  <si>
    <t>5501-000040000154</t>
  </si>
  <si>
    <t>ESCUADRA UNIVERSAL 12" GRAD.</t>
  </si>
  <si>
    <t>5501-000040000558</t>
  </si>
  <si>
    <t>JGO.9 PARES PARALELAS DE 1/4"</t>
  </si>
  <si>
    <t>5501-000040000562</t>
  </si>
  <si>
    <t>5501-000040001315</t>
  </si>
  <si>
    <t>5501-000040001336</t>
  </si>
  <si>
    <t>5501-000040001395</t>
  </si>
  <si>
    <t>5501-000040001406</t>
  </si>
  <si>
    <t>5501-000040001340</t>
  </si>
  <si>
    <t>CONTENEDORES DE RESIDUOS</t>
  </si>
  <si>
    <t>5501-000040001327</t>
  </si>
  <si>
    <t>REDUCCION CONO MORSE 2 - 4 RECTIFICADA</t>
  </si>
  <si>
    <t>5501-000040000567</t>
  </si>
  <si>
    <t>AVANCE P/MESAS  #199- 1051</t>
  </si>
  <si>
    <t>5501-000040000553</t>
  </si>
  <si>
    <t>MOTOR ELECTRICO TRIFASICO 524YK31</t>
  </si>
  <si>
    <t>5501-000040000607</t>
  </si>
  <si>
    <t>5501-000040000323</t>
  </si>
  <si>
    <t>BURETA ECONOMICA DE 25ML</t>
  </si>
  <si>
    <t>5501-000040000346</t>
  </si>
  <si>
    <t>ARRANCADOR MAGNETICO P/MOTOR</t>
  </si>
  <si>
    <t>5501-000040000580</t>
  </si>
  <si>
    <t>SENSOR DE PROXIMIDAD INDUCTIVO</t>
  </si>
  <si>
    <t>5501-000040000599</t>
  </si>
  <si>
    <t>5501-000040000601</t>
  </si>
  <si>
    <t>5501-000040001359</t>
  </si>
  <si>
    <t>CLAVADORA NEUMÁTICA PARA CLAVILLO CAL. 18 DESDE 5	1031.50_x000D_
5501-000040001342	ESMERIL	1655.81_x000D_
5501-000040000333	CAJA DE ALUMINIO P/HUMEDAD	402.50_x000D_
5501-000040000324	KIT DE HERRAMIENTAS PARA ACRED. CARRERA AUTOMOTRIZ	947.02_x000D_
5501-000040001415	TALADRO DE COLUMNA DE PISO DE 12 VELOCIDADES, MOT</t>
  </si>
  <si>
    <t>5501-000040001238</t>
  </si>
  <si>
    <t>COMPRESOR LUBRICADO 1 ETAPA</t>
  </si>
  <si>
    <t>5501-000040001306</t>
  </si>
  <si>
    <t>TORNILLO DE CARPINTERO DE 16"</t>
  </si>
  <si>
    <t>5501-000040001285</t>
  </si>
  <si>
    <t>COMPRESOR</t>
  </si>
  <si>
    <t>5501-000040000691</t>
  </si>
  <si>
    <t>HIDROLAVADORA KARCHER</t>
  </si>
  <si>
    <t>5501-000040001150</t>
  </si>
  <si>
    <t>5501-000040000322</t>
  </si>
  <si>
    <t>EQUIPO DE SOLDADURA Y CORTE</t>
  </si>
  <si>
    <t>5501-000040001423</t>
  </si>
  <si>
    <t>KIT DE HERRAMIENTAS ELECTRONICAS</t>
  </si>
  <si>
    <t>5501-000040001392</t>
  </si>
  <si>
    <t>5501-000040001331</t>
  </si>
  <si>
    <t>5501-000040001326</t>
  </si>
  <si>
    <t>TORNO PARA MADERA CON GUIA</t>
  </si>
  <si>
    <t>5501-000040001287</t>
  </si>
  <si>
    <t>EQUIPO DE CORTASETOS DE GASOLINA</t>
  </si>
  <si>
    <t>5501-000040000751</t>
  </si>
  <si>
    <t>ALTIVAR 28HU29M2U 2HF 1.5 KW 220V</t>
  </si>
  <si>
    <t>5501-000040000578</t>
  </si>
  <si>
    <t>PODADORA DE PASTO CON BOLSA</t>
  </si>
  <si>
    <t>5501-000040000387</t>
  </si>
  <si>
    <t>5501-000040000153</t>
  </si>
  <si>
    <t>MOTOSIERRA D GASOLINA 16" (02820148)</t>
  </si>
  <si>
    <t>5501-000040000098</t>
  </si>
  <si>
    <t>ARBOL P/BROQUERO CM 2-3 JT</t>
  </si>
  <si>
    <t>5501-000040000573</t>
  </si>
  <si>
    <t>5501-000040000321</t>
  </si>
  <si>
    <t>EMBUDO ESTRIADO TALLO C 60º 100 MM</t>
  </si>
  <si>
    <t>5501-000040000344</t>
  </si>
  <si>
    <t>EQUIPO DE EXTRACCION SOXHLET MEDIANO</t>
  </si>
  <si>
    <t>5501-000040000343</t>
  </si>
  <si>
    <t>ESTUCHE DE EQUIPO DE SOLDADURA Y CORTE</t>
  </si>
  <si>
    <t>5501-000040000194</t>
  </si>
  <si>
    <t>LIJADORA DE BANDA  ENTRADA DE PODER DE 1200 WATTS	14503.12_x000D_
5501-000040001402	MOTOTOOL ELECTRICO	515.44_x000D_
5501-000040000806	ESMERIL DE BANCO DE 6""X1"""</t>
  </si>
  <si>
    <t>5501-000040001420</t>
  </si>
  <si>
    <t>LAVADORA DE ASPERSIÓN</t>
  </si>
  <si>
    <t>5501-000040001398</t>
  </si>
  <si>
    <t>5501-000040001384</t>
  </si>
  <si>
    <t>5501-000040001286</t>
  </si>
  <si>
    <t>MANOMETRO DE ALTA Y BAJA PRESION</t>
  </si>
  <si>
    <t>5501-000040000587</t>
  </si>
  <si>
    <t>BROQUERO 1/8"" - 5/8"" #3A"</t>
  </si>
  <si>
    <t>5501-000040000554</t>
  </si>
  <si>
    <t>MICROSCOPIO METALOGRAFICO INVERTIDO</t>
  </si>
  <si>
    <t>5501-000040001169</t>
  </si>
  <si>
    <t>MOTOSIERRA(02833502)</t>
  </si>
  <si>
    <t>5501-000040001201</t>
  </si>
  <si>
    <t>MAQUINA SOLDADORA, ALIMENTACION 220/440 V., 36/18	41989.72_x000D_
5501-000040000701	EXTRACTOR(02833275)	5105.25_x000D_
5501-000040001383	KIT DE HERRAMIENTAS ELECTRONICAS	1135.06_x000D_
5501-000040001292	GRABADOR ELECTRONICO	175.51_x000D_
5501-000040001291	GRABADOR ELECTRONICO	175.51_x000D_
5501-000040000316	KIT DE HERRAMIENTAS PARA ACRED. CARRERA AUTOMOTRIZ	149.50_x000D_
5501-000040000193	CORTASETOS TELESCOP	7995.00_x000D_
5501-000040000582	CONMUTADOR SELECTOR 2NA-2NC 2OA VOLTAMP	1110.90_x000D_
5501-000040000338	CABINA MANUAL DE 3 MTS X 2.44 MTS X 90 MTS EN LAMI	40250.00_x000D_
5501-000040000521	MINIAMOLADORA	1071.76_x000D_
5501-000040000592	RELEVADOR DE SOBRECARGA	311.65_x000D_
5501-000040001214	ENTRENADOR EN SISTEMA DE INYECCION SECUENCIAL	525542.00_x000D_
5501-000040001295	GRABADOR ELECTRONICO	175.51_x000D_
5501-000040001296	GRABADOR ELECTRONICO	175.51_x000D_
5501-000040001372	KIT DE DESTORNILLADOR ELÉCTRICO	330.49_x000D_
5501-000040001400	LAVADORA DE ASPERSIÓN	35586.71_x000D_
5501-000040001405	MOTOTOOL ELECTRICO	515.44_x000D_
5501-000040000571	ARBOL P/BROQUERO CM 2-3 JT	206.68_x000D_
5501-000040001386	KIT DE HERRAMIENTAS ELECTRONICAS	1135.06_x000D_
5501-000040001267	MAQUINA SOLDADORA, ALIMENTACION 220/440 V., 36/18</t>
  </si>
  <si>
    <t>5501-000040001272</t>
  </si>
  <si>
    <t>AUTOCLE DE 137 PZAS, 9-35137 NUM 99-013-916</t>
  </si>
  <si>
    <t>5501-000040001244</t>
  </si>
  <si>
    <t>LIJADORA DE BANDA  ENTRADA DE PODER DE 1200 WATTS	14503.12_x000D_
5501-000040001270	MAQUINA SOLDADORA, ALIMENTACION 220/440 V., 36/18</t>
  </si>
  <si>
    <t>5501-000040001422</t>
  </si>
  <si>
    <t>5501-000040001371</t>
  </si>
  <si>
    <t>5501-000040001370</t>
  </si>
  <si>
    <t>EXTRACTOR(02833277)</t>
  </si>
  <si>
    <t>5501-000040000703</t>
  </si>
  <si>
    <t>5501-000040000606</t>
  </si>
  <si>
    <t>5501-000040000586</t>
  </si>
  <si>
    <t>TALADRO DE COLUMNA DE PISO DE 12 VELOCIDADES, MOT	9650.48_x000D_
5501-000040001354	GUANTE DE 5 DEDOS DE SEGURIDAD	272.92_x000D_
5501-000040001407	MOTOTOOL ELECTRICO	515.44_x000D_
5501-000040001358	GUANTE DE 5 DEDOS DE SEGURIDAD	272.92_x000D_
5501-000040001330	CONTENEDORES DE RESIDUOS	21946.58_x000D_
5501-000040001300	CALADORA PARA MADERA	2189.60_x000D_
5501-000040000577	MEDIDOR RESISTENCIA DE TIERRAS	3818.00_x000D_
5501-000040000585	INTERRUPTOR DE LIMITE CLASE 9007	1819.30_x000D_
5501-000040000325	KIT DE HERRAMIENTAS PARA ACRED. CARRERA AUTOMOTRIZ	433.57_x000D_
5501-000040000263	PROBADOR(02833091)	1025.00_x000D_
5501-000040000234	ROTOMARTILLO	5390.44_x000D_
5501-000040000526	EQUIPO ELECTRICO DIGITAL DE 6 INYECTORES	4976.40_x000D_
5501-000040000682	TRACTOR JARDINERO	32000.00_x000D_
5501-000040001314	CONTENEDOR DE SEGURIDAD	1758.03_x000D_
5501-000040001366	GUANTE DE 5 DEDOS DE SEGURIDAD	272.92_x000D_
5501-000040000695	PODADORA MODELO P-148-20 NO. SERIE 090809M 002419	2900.00_x000D_
5501-000040001376	KIT DE DESTORNILLADOR ELÉCTRICO	330.49_x000D_
5501-000040001207	TALADRO(02833505)	457.96_x000D_
5501-000040001216	ENTRENADOR EN ELECTRONEUMATICA	207640.00_x000D_
5501-000040001253	JUEGO DE HERRAMIENTAS NEUMATICASPARA USO MEDIANO M	4495.00_x000D_
5501-000040001399	LAVADORA DE ASPERSIÓN	35586.71_x000D_
5501-000040001280	SIERRA CIRCULAR PORTATIL	2333.49_x000D_
5501-000040001298	AUTOCLE	1354.54_x000D_
5501-000040000714	SISTEMA DE ENTRENAMIENTO ELECTROMECANICO	201135.00_x000D_
5501-000040000158	SALIDA DE ALMACEN 4900008279	1711.01_x000D_
5501-000040000157	SALIDA DE ALMACEN 4900008279	1711.01_x000D_
5501-000040000131	TRACTOR DE 6 VEL. 13.0 H.P. 38"" "</t>
  </si>
  <si>
    <t>5501-000040001417</t>
  </si>
  <si>
    <t>MOTOR ELECTRICO MONOFASICO 1/4 HP  4P</t>
  </si>
  <si>
    <t>5501-000040000603</t>
  </si>
  <si>
    <t>5501-000040000572</t>
  </si>
  <si>
    <t>5501-000040001246</t>
  </si>
  <si>
    <t>MAQUINA SOLDADORA, ALIMENTACION 220/440 V., 36/18	41989.72_x000D_
5501-000040000373	SISTEMA DIDACTICO(02833150)	157576.99_x000D_
5501-000040000319	KIT DE HERRAMIENTAS PARA ACRED. CARRERA AUTOMOTRIZ	9052.80_x000D_
5501-000040000556	BROQUERO 1/8 -5/8" #3A</t>
  </si>
  <si>
    <t>5501-000040001265</t>
  </si>
  <si>
    <t>5501-000040001329</t>
  </si>
  <si>
    <t>5501-000040001373</t>
  </si>
  <si>
    <t>5501-000040001381</t>
  </si>
  <si>
    <t>5501-000040001350</t>
  </si>
  <si>
    <t>TACOMETRO LASER/CONTACTO</t>
  </si>
  <si>
    <t>5501-000040000574</t>
  </si>
  <si>
    <t>CALADORA PARA MADERA</t>
  </si>
  <si>
    <t>5501-000040001301</t>
  </si>
  <si>
    <t>DESBROZADORA MARCA TRUPER MODELO DES-25</t>
  </si>
  <si>
    <t>5501-000040000696</t>
  </si>
  <si>
    <t>MAQUINA SOLDADORA, ALIMENTACION 220/440 V., 36/18	41989.72_x000D_
5501-000040001251	ENGRAPADORAY CLAVADORA NEUMÁTICA 2 EN 1 CLAVILLO</t>
  </si>
  <si>
    <t>5501-000040001263</t>
  </si>
  <si>
    <t>5501-000040001309</t>
  </si>
  <si>
    <t>5501-000040001408</t>
  </si>
  <si>
    <t>5501-000040000769</t>
  </si>
  <si>
    <t>CORTADORA DE METALES</t>
  </si>
  <si>
    <t>5501-000040001148</t>
  </si>
  <si>
    <t>5501-000040001284</t>
  </si>
  <si>
    <t>5501-000040001307</t>
  </si>
  <si>
    <t>5501-000040001322</t>
  </si>
  <si>
    <t>5501-000040001323</t>
  </si>
  <si>
    <t>5501-000040001325</t>
  </si>
  <si>
    <t>5501-000040001361</t>
  </si>
  <si>
    <t>5501-000040001378</t>
  </si>
  <si>
    <t>PULIDOR/ESMERILADOR ANGULAR PORTATIL</t>
  </si>
  <si>
    <t>5501-000040001413</t>
  </si>
  <si>
    <t>5501-000040001282</t>
  </si>
  <si>
    <t>5501-000040000579</t>
  </si>
  <si>
    <t>5501-000040001368</t>
  </si>
  <si>
    <t>ENGRAPADORAY CLAVADORA NEUMÁTICA 2 EN 1 CLAVILLO	1331.10_x000D_
5501-000040001418	LIJADORA DE BANDA  ENTRADA DE PODER DE 1200 WATTS</t>
  </si>
  <si>
    <t>5501-000040001249</t>
  </si>
  <si>
    <t>5501-000040001409</t>
  </si>
  <si>
    <t>TALADRO DE COLUMNA DE PISO DE 12 VELOCIDADES, MOT	9650.48_x000D_
5501-000040001410	PULIDOR/ESMERILADOR ANGULAR PORTATIL	1800.38_x000D_
5501-000040001319	CONTENEDOR DE SEGURIDAD	1758.03_x000D_
5501-000040001203	Taladro Rotomartillo 1/2(02833504)	1330.00_x000D_
5501-000040001341	ESMERIL	1655.81_x000D_
5501-000040001412	PULIDOR/ESMERILADOR ANGULAR PORTATIL	1800.38_x000D_
5501-000040001310	CONTENEDOR DE SEGURIDAD	1758.03_x000D_
5501-000040001401	LAVADORA DE ASPERSIÓN	35586.71_x000D_
5501-000040001305	CEPILLO PARA MADERA TIPO PORTATIL	808.42_x000D_
5501-000040001288	GRABADOR ELECTRONICO	175.51_x000D_
5501-000040000150	SALIDA DE ALMACEN 4900008279	1711.01_x000D_
5501-000040000581	CONMUTADOR SELECTOR 2NA-2NC 2OA VOLTAMP	1110.90_x000D_
5501-000040000576	LUXOMETRO DIGITAL	2926.46_x000D_
5501-000040001256	JUEGO DE HERRAMIENTAS MECANICAS, JUEGO MAESTRO NU</t>
  </si>
  <si>
    <t>5501-000040001414</t>
  </si>
  <si>
    <t>5501-000040001311</t>
  </si>
  <si>
    <t>TALADRO DE COLUMNA DE PISO DE 12 VELOCIDADES, MOT	9650.48_x000D_
5501-000040001397	LAVADORA DE ASPERSIÓN	35586.71_x000D_
5501-000040001324	CONTENEDORES DE RESIDUOS	21946.58_x000D_
5501-000040001299	AUTOCLE	1354.54_x000D_
5501-000040001276	SIERRA CIRCULAR PORTATIL	2333.49_x000D_
5501-000040001242	SIERRA RADIAL UNIVERSAL NUM DW721KM DE PISO ""DEW</t>
  </si>
  <si>
    <t>5501-000040001416</t>
  </si>
  <si>
    <t>5501-000040001355</t>
  </si>
  <si>
    <t>TALADRO ROTOMARTILLO 1/2</t>
  </si>
  <si>
    <t>5501-000040001347</t>
  </si>
  <si>
    <t>COMPRESOR 3.0 HP15 GALS VERTICAL (SILENCIOSO)  460</t>
  </si>
  <si>
    <t>5501-000040000715</t>
  </si>
  <si>
    <t>5501-000040000600</t>
  </si>
  <si>
    <t>CONMUTADOR SELECTOR 2NA-2NC 2OA VOLTAMP</t>
  </si>
  <si>
    <t>5501-000040000583</t>
  </si>
  <si>
    <t>LIJADORA DE BANDA  ENTRADA DE PODER DE 1200 WATTS	14503.12_x000D_
5501-000040001394	KIT DE SERVICIO PARA PINTURA CON AEROGRAFO	121.55_x000D_
5501-000040000557	JGO. CLAMPS DE SUJECION DE 5/8 RANURA</t>
  </si>
  <si>
    <t>5501-000040001419</t>
  </si>
  <si>
    <t>5501-000040001374</t>
  </si>
  <si>
    <t>KIT DE AUTOMATIZACION DE ELECTROMECANICA</t>
  </si>
  <si>
    <t>5501-000040000713</t>
  </si>
  <si>
    <t>CEPILLO PARA MADERA TIPO PORTATIL</t>
  </si>
  <si>
    <t>5501-000040001304</t>
  </si>
  <si>
    <t>5501-000040001328</t>
  </si>
  <si>
    <t>5501-000040000155</t>
  </si>
  <si>
    <t>SISTEMA DE ENTRENAMIENTO EN BOBINADORA DE MOTOR</t>
  </si>
  <si>
    <t>5501-000040000361</t>
  </si>
  <si>
    <t>5501-000040001365</t>
  </si>
  <si>
    <t>5501-000040001312</t>
  </si>
  <si>
    <t>ESMERILADORA(02833507)</t>
  </si>
  <si>
    <t>5501-000040001211</t>
  </si>
  <si>
    <t>5501-000040001210</t>
  </si>
  <si>
    <t>5501-000040001369</t>
  </si>
  <si>
    <t>5501-000040001353</t>
  </si>
  <si>
    <t>ENTRENADOR PARA SISTEMAS DE FRENOS (ABS)</t>
  </si>
  <si>
    <t>5501-000040000694</t>
  </si>
  <si>
    <t>TALADRO INDUSTRIAL 1/2</t>
  </si>
  <si>
    <t>5501-000040000522</t>
  </si>
  <si>
    <t>5501-000040001348</t>
  </si>
  <si>
    <t>AFILADORA 3/32"-3/34"</t>
  </si>
  <si>
    <t>5501-000040000552</t>
  </si>
  <si>
    <t>EQUPO DE TRABAJO  CON  ACCESORIOS</t>
  </si>
  <si>
    <t>5501-000040000732</t>
  </si>
  <si>
    <t>PUNTO GIRATORIO CM 2 DE PRECISION</t>
  </si>
  <si>
    <t>5501-000040000565</t>
  </si>
  <si>
    <t>5501-000040001346</t>
  </si>
  <si>
    <t>5501-000040000588</t>
  </si>
  <si>
    <t>REDUCCION CONO MORSE 2-4 RECTIFICADA</t>
  </si>
  <si>
    <t>5501-000040000568</t>
  </si>
  <si>
    <t>MOTOR USADO</t>
  </si>
  <si>
    <t>5501-000040000471</t>
  </si>
  <si>
    <t>ROTOMARTILLO</t>
  </si>
  <si>
    <t>5501-000040000264</t>
  </si>
  <si>
    <t>SOPLADOR  DE 5 HP</t>
  </si>
  <si>
    <t>5501-000040000362</t>
  </si>
  <si>
    <t>5501-000040000320</t>
  </si>
  <si>
    <t>BURETA ECONOMICA DE 50ML</t>
  </si>
  <si>
    <t>5501-000040000347</t>
  </si>
  <si>
    <t>ESMERILADORA ANGULAR 9 PLG.</t>
  </si>
  <si>
    <t>5501-000040000551</t>
  </si>
  <si>
    <t>5501-000040000589</t>
  </si>
  <si>
    <t>SIERRA CIRCULAR PORTATIL</t>
  </si>
  <si>
    <t>5501-000040001278</t>
  </si>
  <si>
    <t>5501-000040001303</t>
  </si>
  <si>
    <t>TRACTOPODADOR DE PASTO UN MOTOR DE 21 HP</t>
  </si>
  <si>
    <t>5501-000040000314</t>
  </si>
  <si>
    <t>MEDIDOR RESISTENCIA DE TIERRAS</t>
  </si>
  <si>
    <t>5501-000040000575</t>
  </si>
  <si>
    <t>MAQUINA SOLDADORA, ALIMENTACION 220/440 V., 36/18	41989.72_x000D_
5501-000040001404	MOTOTOOL ELECTRICO	515.44_x000D_
5501-000040000097	PODADORA 6.5 HP 21 (02820147)	4248.99_x000D_
5501-000040000561	MOLETEADOR TRIPLE 3K-99. 1/2 X1 1/8"X6"</t>
  </si>
  <si>
    <t>5501-000040001260</t>
  </si>
  <si>
    <t>EXTRACTOR(02833276)</t>
  </si>
  <si>
    <t>5501-000040000702</t>
  </si>
  <si>
    <t>5501-000040000597</t>
  </si>
  <si>
    <t>TIRANTE PARA FRESADORA</t>
  </si>
  <si>
    <t>5501-000040000569</t>
  </si>
  <si>
    <t>5501-000040000151</t>
  </si>
  <si>
    <t>TERMOMETRO, MEDIDOR DE PH, EQUIPO DE EXRACCION,</t>
  </si>
  <si>
    <t>5501-000040000330</t>
  </si>
  <si>
    <t>5501-000040000598</t>
  </si>
  <si>
    <t>5501-000040000604</t>
  </si>
  <si>
    <t>PIPETA GRADUADA DE 25 X 1/10</t>
  </si>
  <si>
    <t>5501-000040000336</t>
  </si>
  <si>
    <t>SISTEMA DE DIAGNOSTICO(02833149)</t>
  </si>
  <si>
    <t>5501-000040000372</t>
  </si>
  <si>
    <t>CLAVADORA NEUMÁTICA PARA CLAVILLO CAL. 18 DESDE 5	1031.50_x000D_
5501-000040001215	CONJUNTO MODULAR P/EST SIST ELEC T AUT.	360652.00_x000D_
5501-000040000700	EXTRACTOR(02833274)	5105.25_x000D_
5501-000040000564	PUNTO GIRATORIO CM 2 DE PRECISION	1175.84_x000D_
5501-000040000555	BROQUERO 1/8" - 5/8" #3A</t>
  </si>
  <si>
    <t>5501-000040001239</t>
  </si>
  <si>
    <t>5501-000040001275</t>
  </si>
  <si>
    <t>KIT PARA REPARACIÓN DEL SISTEMA DE FRENOS</t>
  </si>
  <si>
    <t>5501-000040001218</t>
  </si>
  <si>
    <t>5501-000040001245</t>
  </si>
  <si>
    <t>5501-000040001379</t>
  </si>
  <si>
    <t>5501-000040001385</t>
  </si>
  <si>
    <t>5501-000040001388</t>
  </si>
  <si>
    <t>ASPIRADORA</t>
  </si>
  <si>
    <t>5501-000040000141</t>
  </si>
  <si>
    <t>PRENSA DE PRECISION 6"</t>
  </si>
  <si>
    <t>5501-000040000645</t>
  </si>
  <si>
    <t>ENGRAPADORAY CLAVADORA NEUMÁTICA 2 EN 1 CLAVILLO	1331.10_x000D_
5501-000040001321	CONTENEDOR DE SEGURIDAD	1758.03_x000D_
5501-000040000473	MOTOSIERRA GASOLINA 18 ""(02833191)"</t>
  </si>
  <si>
    <t>5501-000040001252</t>
  </si>
  <si>
    <t>5501-000040000566</t>
  </si>
  <si>
    <t>LIJADORA DE BANDA  ENTRADA DE PODER DE 1200 WATTS	14503.12_x000D_
5501-000040001213	ENTRENADOR PARA SISTEMA DE FRENOS ANTBLOQUEO	271970.00_x000D_
5501-000040001212	TALADRO INALAMBRICO	1920.00_x000D_
5501-000040000593	RELEVADOR DE SOBRECARGA	311.65_x000D_
5501-000040001364	GUANTE DE 5 DEDOS DE SEGURIDAD	272.92_x000D_
5501-000040001308	COMPRESOR LUBRICADO 1 ETAPA	7874.08_x000D_
5501-000040001266	MAQUINA SOLDADORA, ALIMENTACION 220/440 V., 36/18</t>
  </si>
  <si>
    <t>5501-000040001421</t>
  </si>
  <si>
    <t>5501-000040001382</t>
  </si>
  <si>
    <t>5501-000040001377</t>
  </si>
  <si>
    <t>ESMERIL DE BANCO DE 6"X1"</t>
  </si>
  <si>
    <t>5501-000040000807</t>
  </si>
  <si>
    <t>MICROM PROFUND. 0-6" #52-225-116</t>
  </si>
  <si>
    <t>5501-000040000559</t>
  </si>
  <si>
    <t>ENGRAPADORAY CLAVADORA NEUMÁTICA 2 EN 1 CLAVILLO	1331.10_x000D_
5501-000040001268	MAQUINA SOLDADORA, ALIMENTACION 220/440 V., 36/18</t>
  </si>
  <si>
    <t>5501-000040001250</t>
  </si>
  <si>
    <t>5501-000040001283</t>
  </si>
  <si>
    <t>5501-000040001313</t>
  </si>
  <si>
    <t>5501-000040001320</t>
  </si>
  <si>
    <t>5501-000040001362</t>
  </si>
  <si>
    <t>5501-000040000754</t>
  </si>
  <si>
    <t>DESORILLADORA(02833190)</t>
  </si>
  <si>
    <t>5501-000040000472</t>
  </si>
  <si>
    <t>5501-000040000550</t>
  </si>
  <si>
    <t>5501-000040001337</t>
  </si>
  <si>
    <t>ENTRENADOR DE TECNOLOGIA AUTOMOTRIZ</t>
  </si>
  <si>
    <t>5501-000040000699</t>
  </si>
  <si>
    <t>5501-000040001205</t>
  </si>
  <si>
    <t>5501-000040001360</t>
  </si>
  <si>
    <t>MARTILLO DEMOLEDOR 5 KG</t>
  </si>
  <si>
    <t>5501-000040000525</t>
  </si>
  <si>
    <t>PIPETA VOLUMETRICA CLASE A 10 ML</t>
  </si>
  <si>
    <t>5501-000040000345</t>
  </si>
  <si>
    <t>MOLETEADOR TRIPLE 3K-99. 1/2""X1 1/8"X6</t>
  </si>
  <si>
    <t>5501-000040000560</t>
  </si>
  <si>
    <t>SOPLADORA MCA. STHIL BG-85 MOTOR A GASOLINA</t>
  </si>
  <si>
    <t>5501-000040000643</t>
  </si>
  <si>
    <t>COMPRESOR PORTATIL</t>
  </si>
  <si>
    <t>5501-000040001149</t>
  </si>
  <si>
    <t>HIDROLAVADORA(02833273)</t>
  </si>
  <si>
    <t>5501-000040000704</t>
  </si>
  <si>
    <t>5501-000040000605</t>
  </si>
  <si>
    <t>5501-000040001146</t>
  </si>
  <si>
    <t>5501-000040001424</t>
  </si>
  <si>
    <t>5501-000040000750</t>
  </si>
  <si>
    <t>EXTRACTOR TIPO CAMPANA DE 1MTS X .90 MTS CON SALID</t>
  </si>
  <si>
    <t>5501-000040000339</t>
  </si>
  <si>
    <t>PARRILLA DE CALENTAMIENTO  C/AGITADOR</t>
  </si>
  <si>
    <t>5501-000040000331</t>
  </si>
  <si>
    <t>MESA METALICA DIDACTICA</t>
  </si>
  <si>
    <t>5501-000040000083</t>
  </si>
  <si>
    <t>5501-000040001344</t>
  </si>
  <si>
    <t>5501-000040001255</t>
  </si>
  <si>
    <t>MAQUINA SOLDADORA, ALIMENTACION 220/440 V., 36/18	41989.72_x000D_
5501-000040001352	GUANTE DE 5 DEDOS DE SEGURIDAD	272.92_x000D_
5501-000040001333	CORTADORA DE METAL DE 14"""</t>
  </si>
  <si>
    <t>5501-000040001261</t>
  </si>
  <si>
    <t>5501-000040001380</t>
  </si>
  <si>
    <t>5501-000040001387</t>
  </si>
  <si>
    <t>5501-000040001390</t>
  </si>
  <si>
    <t>5501-000040000315</t>
  </si>
  <si>
    <t>5501-000040001274</t>
  </si>
  <si>
    <t>5501-000040001279</t>
  </si>
  <si>
    <t>5501-000040001293</t>
  </si>
  <si>
    <t>CORTASETOS DE LATURA</t>
  </si>
  <si>
    <t>5501-000040000142</t>
  </si>
  <si>
    <t>5501-000040001356</t>
  </si>
  <si>
    <t>5501-000040001335</t>
  </si>
  <si>
    <t>5501-000040001273</t>
  </si>
  <si>
    <t>CLAVADORA NEUMÁTICA PARA CLAVILLO CAL. 18 DESDE 5	1032.00_x000D_
5501-000040001240	CLAVADORA NEUMÁTICA PARA CLAVILLO CAL. 18 DESDE 5</t>
  </si>
  <si>
    <t>5501-000040001241</t>
  </si>
  <si>
    <t>SIERRA RADIAL UNIVERSAL NUM DW721KM DE PISO "DEW	30160.00_x000D_
5501-000040001217	LABORATORIO DE ELECTRICIDAD Y ELECTRONICA	585679.00_x000D_
5501-000040001247	AUTOCLE DE 137 PZAS, 9-35137 NUM 99-013-916"</t>
  </si>
  <si>
    <t>5501-000040001243</t>
  </si>
  <si>
    <t>PODADORA</t>
  </si>
  <si>
    <t>5501-000040000690</t>
  </si>
  <si>
    <t>5501-000040001363</t>
  </si>
  <si>
    <t>5501-000040001357</t>
  </si>
  <si>
    <t>MAQUINA SOLDADORA, ALIMENTACION 220/440 V., 36/18	41989.72_x000D_
5501-000040000570	TIRANTE PARA FRESADORA	379.18_x000D_
5501-000040001339	ESMERIL	1655.81_x000D_
5501-000040001294	GRABADOR ELECTRONICO	175.51_x000D_
5501-000040001257	JUEGO DE HERRAMIENTAS MECANICAS, JUEGO MAESTRO NU</t>
  </si>
  <si>
    <t>5501-000040001264</t>
  </si>
  <si>
    <t>5501-000040001302</t>
  </si>
  <si>
    <t>5501-000040001332</t>
  </si>
  <si>
    <t>SOPLADORA PARA JARDIN GASOLINA 25(02833192)</t>
  </si>
  <si>
    <t>5501-000040000474</t>
  </si>
  <si>
    <t>SIERRA DE INGLETE 10</t>
  </si>
  <si>
    <t>5501-000040000523</t>
  </si>
  <si>
    <t>MAQUINA SOLDADORA, ALIMENTACION 220/440 V., 36/18	41989.72_x000D_
5501-000040001254	JUEGO DE HERRAMIENTAS NEUMATICASPARA USO MEDIANO M	4495.00_x000D_
5501-000040000756	PODADORA DE MOTOR A GASOLINA	6000.00_x000D_
5501-000040001391	KIT DE HERRAMIENTAS ELECTRONICAS	1135.06_x000D_
5501-000040001208	Pulidora Esmeriladora Angular(02833506)	1978.44_x000D_
5501-000040001202	Taladro Rotomartillo 1/2(02833503)	1330.00_x000D_
5501-000040001338	CORTADORA DE METAL DE 14"""</t>
  </si>
  <si>
    <t>5501-000040001258</t>
  </si>
  <si>
    <t>5501-000040000318</t>
  </si>
  <si>
    <t>TRACTOR JARDINERO</t>
  </si>
  <si>
    <t>5501-000040000363</t>
  </si>
  <si>
    <t>5501-000040001367</t>
  </si>
  <si>
    <t>5501-000040000590</t>
  </si>
  <si>
    <t>5501-000040001411</t>
  </si>
  <si>
    <t>ESMERIL DE BANCO 8</t>
  </si>
  <si>
    <t>5501-000040000524</t>
  </si>
  <si>
    <t>EQUIPO SEMIPROFESIONAL(02833090)</t>
  </si>
  <si>
    <t>5501-000040000262</t>
  </si>
  <si>
    <t>PLUMA HIDRAULICA FIJA</t>
  </si>
  <si>
    <t>5501-000040000549</t>
  </si>
  <si>
    <t>5501-000040000602</t>
  </si>
  <si>
    <t>CONSOLA PARA KIT DE AUTOMATIZACION</t>
  </si>
  <si>
    <t>5501-000040000712</t>
  </si>
  <si>
    <t>BASCULA CON ESTADIMETRO</t>
  </si>
  <si>
    <t>5402-000050000094</t>
  </si>
  <si>
    <t>ESTERILIZADOR DIGITAL C/PRECALENTAMIENTO</t>
  </si>
  <si>
    <t>5402-000050000091</t>
  </si>
  <si>
    <t>TIJERA MAYO RECTA 14 CM HP</t>
  </si>
  <si>
    <t>5402-000050000076</t>
  </si>
  <si>
    <t>CAMA ELECTRICA</t>
  </si>
  <si>
    <t>5402-000050000097</t>
  </si>
  <si>
    <t>TIJERA METZENBAUM CURVA 14 CM HP</t>
  </si>
  <si>
    <t>5402-000050000077</t>
  </si>
  <si>
    <t>INCUBADORA SERVOCONTROLADA</t>
  </si>
  <si>
    <t>5402-000050000096</t>
  </si>
  <si>
    <t>EQUIPO DE OXIGENO C/CARRO</t>
  </si>
  <si>
    <t>5402-000050000093</t>
  </si>
  <si>
    <t>MESA RIÑON</t>
  </si>
  <si>
    <t>5402-000050000095</t>
  </si>
  <si>
    <t>SILLA DE RUEDAS</t>
  </si>
  <si>
    <t>5402-000050000092</t>
  </si>
  <si>
    <t>TORSO DE MANIQUI SIMULADOR DE SONIDOS DE CORAZON</t>
  </si>
  <si>
    <t>5401-000050000197</t>
  </si>
  <si>
    <t>ESTETOSCOPIO</t>
  </si>
  <si>
    <t>5401-000050000348</t>
  </si>
  <si>
    <t>CARRO CURACIONES S/ CUBETA NI PALANGANA</t>
  </si>
  <si>
    <t>5401-000050000106</t>
  </si>
  <si>
    <t>5401-000050000356</t>
  </si>
  <si>
    <t>MICROSCOPIO BIOL MONOCULAR</t>
  </si>
  <si>
    <t>5401-000050000124</t>
  </si>
  <si>
    <t>INCUBADORA TERMICA TEHSA Y/O AIR SHIELD</t>
  </si>
  <si>
    <t>5401-000050000332</t>
  </si>
  <si>
    <t>OXIMETRO DE PULSO</t>
  </si>
  <si>
    <t>5401-000050000283</t>
  </si>
  <si>
    <t>MULTIMETRO DIGITAL CON ESCALA ANALOGICA</t>
  </si>
  <si>
    <t>5401-000050000253</t>
  </si>
  <si>
    <t>5401-000050000345</t>
  </si>
  <si>
    <t>ENTRENADOR PARA APLICACION DE INYECCIONES INTRA</t>
  </si>
  <si>
    <t>5401-000050000150</t>
  </si>
  <si>
    <t>BAUMANOMETRO ANEROIDE C/ESTETOSCOPIO</t>
  </si>
  <si>
    <t>5401-000050000084</t>
  </si>
  <si>
    <t>5401-000050000217</t>
  </si>
  <si>
    <t>LAMPARA DE RECINA</t>
  </si>
  <si>
    <t>5401-000050000306</t>
  </si>
  <si>
    <t>SIMULADOR DE ENSEÑANZA CLINICA PARA PALPACION DE</t>
  </si>
  <si>
    <t>5401-000050000139</t>
  </si>
  <si>
    <t>5401-000050000346</t>
  </si>
  <si>
    <t>5401-000050000343</t>
  </si>
  <si>
    <t>SISTEMA REPRODUCTIVO FEMENINO, MARCA 3B</t>
  </si>
  <si>
    <t>5401-000050000320</t>
  </si>
  <si>
    <t>MODELO PARA PALPACION Y MANIOBRAS DE LEOPOLD</t>
  </si>
  <si>
    <t>5401-000050000166</t>
  </si>
  <si>
    <t>TABLA RIGIDA CON SUJETADOR TIPO ARAÑA</t>
  </si>
  <si>
    <t>5401-000050000104</t>
  </si>
  <si>
    <t>LABORATORIO MOVIL DE CIENCIAS BASICAS(02833468)</t>
  </si>
  <si>
    <t>5401-000050000118</t>
  </si>
  <si>
    <t>MANIQUI PARA REANIMACION CARDIOPULMONAR</t>
  </si>
  <si>
    <t>5401-000050000172</t>
  </si>
  <si>
    <t>MESA MAYO CON CHAROLA</t>
  </si>
  <si>
    <t>5401-000050000312</t>
  </si>
  <si>
    <t>5401-000050000176</t>
  </si>
  <si>
    <t>OJO 3 VECES SU TAMAÑO 6 PIEZAS</t>
  </si>
  <si>
    <t>5401-000050000314</t>
  </si>
  <si>
    <t>MODELO ANATOMICO DE CORTE LONGITUDINAL DE CABEZA</t>
  </si>
  <si>
    <t>5401-000050000178</t>
  </si>
  <si>
    <t>MONITOR DE FRECUENCIA RESPIRATORIA CARDIACA</t>
  </si>
  <si>
    <t>5401-000050000264</t>
  </si>
  <si>
    <t>SIMULADOR PARA DIALISIS PERITONEAL AMBULATORIA</t>
  </si>
  <si>
    <t>5401-000050000159</t>
  </si>
  <si>
    <t>VENTILADOR MECANICO</t>
  </si>
  <si>
    <t>5401-000050000131</t>
  </si>
  <si>
    <t>5401-000050000127</t>
  </si>
  <si>
    <t>5401-000050000138</t>
  </si>
  <si>
    <t>SIMULADOR INTERACTIVO DE PARTO CON NEONATO AZUL</t>
  </si>
  <si>
    <t>5401-000050000190</t>
  </si>
  <si>
    <t>BURO HOSPITALARIO METALICO</t>
  </si>
  <si>
    <t>5401-000050000213</t>
  </si>
  <si>
    <t>SIMULADOR AVANZADO DE ALUMBRAMIENTO</t>
  </si>
  <si>
    <t>5401-000050000167</t>
  </si>
  <si>
    <t>BOTIQUIN DE PRIMERO  AUXILIOS</t>
  </si>
  <si>
    <t>5401-000050000113</t>
  </si>
  <si>
    <t>5401-000050000349</t>
  </si>
  <si>
    <t>BASCULA C/ALTIMETRO MEDICA 160</t>
  </si>
  <si>
    <t>5401-000050000064</t>
  </si>
  <si>
    <t>5401-000050000284</t>
  </si>
  <si>
    <t>5401-000050000282</t>
  </si>
  <si>
    <t>MODELO CARA NERVIO TRIGEMINO</t>
  </si>
  <si>
    <t>5401-000050000201</t>
  </si>
  <si>
    <t>OXIGENO PORTATIL C/REGULADOR</t>
  </si>
  <si>
    <t>5401-000050000078</t>
  </si>
  <si>
    <t>BASCULA PEDIATRICA DE BRAZO</t>
  </si>
  <si>
    <t>5401-000050000060</t>
  </si>
  <si>
    <t>DENTADURA MD-003</t>
  </si>
  <si>
    <t>5401-000050000203</t>
  </si>
  <si>
    <t>EQUIPO GENERARDOR DE SEÑALES P/TENCION Y FRECUENCI</t>
  </si>
  <si>
    <t>5401-000050000257</t>
  </si>
  <si>
    <t>5401-000050000147</t>
  </si>
  <si>
    <t>BRAZO PARA ENTRENAMIENTO VENOSO MULTIPROPOSITO</t>
  </si>
  <si>
    <t>5401-000050000173</t>
  </si>
  <si>
    <t>5401-000050000137</t>
  </si>
  <si>
    <t>CONTENIDO DIDACTICO DE-INTLDM08-001</t>
  </si>
  <si>
    <t>5401-000050000116</t>
  </si>
  <si>
    <t>CAMILLA RIGIDA</t>
  </si>
  <si>
    <t>5401-000050000059</t>
  </si>
  <si>
    <t>ESTUCHE DE DIAGNOSTICO ECONOMICO</t>
  </si>
  <si>
    <t>5401-000050000068</t>
  </si>
  <si>
    <t>BAUMANOMETRO MERCURIAL CAJA</t>
  </si>
  <si>
    <t>5401-000050000085</t>
  </si>
  <si>
    <t>MODELO DE APARATO URINARIO</t>
  </si>
  <si>
    <t>5401-000050000338</t>
  </si>
  <si>
    <t>MODELO DE COLUMNA VERTEBRAL</t>
  </si>
  <si>
    <t>5401-000050000336</t>
  </si>
  <si>
    <t>SIMULADOR AVANZADO PARA CATETERIZACION DE PACIENTE</t>
  </si>
  <si>
    <t>5401-000050000154</t>
  </si>
  <si>
    <t>5401-000050000196</t>
  </si>
  <si>
    <t>5401-000050000122</t>
  </si>
  <si>
    <t>5401-000050000141</t>
  </si>
  <si>
    <t>5401-000050000269</t>
  </si>
  <si>
    <t>SISTEMA REPRODUCTIVO MASCULINO, MARCA 3B</t>
  </si>
  <si>
    <t>5401-000050000321</t>
  </si>
  <si>
    <t>5401-000050000140</t>
  </si>
  <si>
    <t>ASPIRADOR PORTATIL</t>
  </si>
  <si>
    <t>5401-000050000105</t>
  </si>
  <si>
    <t>5401-000050000347</t>
  </si>
  <si>
    <t>PULSO OXIMETRO C/PANTALLA DEDO HERGOM OX</t>
  </si>
  <si>
    <t>5401-000050000070</t>
  </si>
  <si>
    <t>MESA DE EXPLORACION RESIDENTE</t>
  </si>
  <si>
    <t>5401-000050000066</t>
  </si>
  <si>
    <t>5401-000050000271</t>
  </si>
  <si>
    <t>5401-000050000249</t>
  </si>
  <si>
    <t>5401-000050000171</t>
  </si>
  <si>
    <t>5401-000050000352</t>
  </si>
  <si>
    <t>ASPIRADOR ELECTRICO</t>
  </si>
  <si>
    <t>5401-000050000069</t>
  </si>
  <si>
    <t>5401-000050000202</t>
  </si>
  <si>
    <t>5401-000050000277</t>
  </si>
  <si>
    <t>5401-000050000318</t>
  </si>
  <si>
    <t>LAMPARA DE QUIROFANO (REACONDICIONADO)</t>
  </si>
  <si>
    <t>5401-000050000330</t>
  </si>
  <si>
    <t>5401-000050000275</t>
  </si>
  <si>
    <t>5401-000050000220</t>
  </si>
  <si>
    <t>TORAX SIMULADOR PARA MANEJO DE VIAS CENTRALES Y</t>
  </si>
  <si>
    <t>5401-000050000180</t>
  </si>
  <si>
    <t>SIMULADOR AVANZADO PARA CUIDADO DE PACIENTES</t>
  </si>
  <si>
    <t>5401-000050000135</t>
  </si>
  <si>
    <t>TRIPIE PORTA SOLUCIONES</t>
  </si>
  <si>
    <t>5401-000050000212</t>
  </si>
  <si>
    <t>5401-000050000189</t>
  </si>
  <si>
    <t>5401-000050000133</t>
  </si>
  <si>
    <t>5401-000050000270</t>
  </si>
  <si>
    <t>5401-000050000115</t>
  </si>
  <si>
    <t>BALANZA MECANICA MCA. OHAUS MODELO 750-SW</t>
  </si>
  <si>
    <t>5401-000050000014</t>
  </si>
  <si>
    <t>CARRO ROJO</t>
  </si>
  <si>
    <t>5401-000050000056</t>
  </si>
  <si>
    <t>5401-000050000177</t>
  </si>
  <si>
    <t>5401-000050000274</t>
  </si>
  <si>
    <t>MULETAS DE ALUMINIO</t>
  </si>
  <si>
    <t>5401-000050000285</t>
  </si>
  <si>
    <t>5401-000050000357</t>
  </si>
  <si>
    <t>CRANEO 5 PZS</t>
  </si>
  <si>
    <t>5401-000050000204</t>
  </si>
  <si>
    <t>MODELO ANATOMICO PULMON C TRAQUEA 7 PZS</t>
  </si>
  <si>
    <t>5401-000050000208</t>
  </si>
  <si>
    <t>5401-000050000182</t>
  </si>
  <si>
    <t>5401-000050000156</t>
  </si>
  <si>
    <t>5401-000050000161</t>
  </si>
  <si>
    <t>5401-000050000353</t>
  </si>
  <si>
    <t>5401-000050000170</t>
  </si>
  <si>
    <t>CAMA HOSPITALARIA CON COLCHON</t>
  </si>
  <si>
    <t>5401-000050000209</t>
  </si>
  <si>
    <t>5401-000050000174</t>
  </si>
  <si>
    <t>MESA LATERAL PARA CAMA</t>
  </si>
  <si>
    <t>5401-000050000263</t>
  </si>
  <si>
    <t>5401-000050000286</t>
  </si>
  <si>
    <t>CAMA PARA HOSPITAL DE POSICIONES C/COLCHON</t>
  </si>
  <si>
    <t>5401-000050000334</t>
  </si>
  <si>
    <t>CAMILLA MARINA</t>
  </si>
  <si>
    <t>5401-000050000310</t>
  </si>
  <si>
    <t>MANIQUI HUMANO TAMAÑO NATURAL MCA. NASCO MOD LF-04</t>
  </si>
  <si>
    <t>5401-000050000001</t>
  </si>
  <si>
    <t>CONTENEDOR MOVIL PARA LOS DIFERENTES KITS</t>
  </si>
  <si>
    <t>5401-000050000075</t>
  </si>
  <si>
    <t>NEBULIZADOR P/MEDIC. ULTRASONICO TWISTER</t>
  </si>
  <si>
    <t>5401-000050000099</t>
  </si>
  <si>
    <t>BOMBA DE INFUSION</t>
  </si>
  <si>
    <t>5401-000050000130</t>
  </si>
  <si>
    <t>SISTEMA MUSCULAR 1/4 DE TAMAÑO NORMAL, MARCA 3B</t>
  </si>
  <si>
    <t>5401-000050000328</t>
  </si>
  <si>
    <t>5401-000050000276</t>
  </si>
  <si>
    <t>5401-000050000258</t>
  </si>
  <si>
    <t>5401-000050000210</t>
  </si>
  <si>
    <t>5401-000050000185</t>
  </si>
  <si>
    <t>5401-000050000102</t>
  </si>
  <si>
    <t>CABEZA ESTANDARD CON BASE MADERA</t>
  </si>
  <si>
    <t>5401-000050000315</t>
  </si>
  <si>
    <t>5401-000050000341</t>
  </si>
  <si>
    <t>RESPIRADOR MECANICO AMBULATORIO</t>
  </si>
  <si>
    <t>5401-000050000324</t>
  </si>
  <si>
    <t>SIMULADOR RCP PARA LA ENSEÑANZA Y ENTENDIMIENTO</t>
  </si>
  <si>
    <t>5401-000050000291</t>
  </si>
  <si>
    <t>5401-000050000278</t>
  </si>
  <si>
    <t>5401-000050000288</t>
  </si>
  <si>
    <t>MAXILAR MEDIANO MM-002</t>
  </si>
  <si>
    <t>5401-000050000206</t>
  </si>
  <si>
    <t>MESA PASTEUR C/ENTREPAÑOS</t>
  </si>
  <si>
    <t>5401-000050000082</t>
  </si>
  <si>
    <t>5401-000050000267</t>
  </si>
  <si>
    <t>5401-000050000280</t>
  </si>
  <si>
    <t>CENTRIFUGA</t>
  </si>
  <si>
    <t>5401-000050000307</t>
  </si>
  <si>
    <t>5401-000050000002</t>
  </si>
  <si>
    <t>MESA MAYO C/CHAROLA Y RUEDAS</t>
  </si>
  <si>
    <t>5401-000050000062</t>
  </si>
  <si>
    <t>SIMULADOR DE ENEMA</t>
  </si>
  <si>
    <t>5401-000050000128</t>
  </si>
  <si>
    <t>PELVIS FEMENINO DE 8 SEMANAS DE EMBARAZO, MARCA AL</t>
  </si>
  <si>
    <t>5401-000050000323</t>
  </si>
  <si>
    <t>ESTERILIZADOR DE INSTRUMENTAL MEDICO</t>
  </si>
  <si>
    <t>5401-000050000200</t>
  </si>
  <si>
    <t>KIT PARA QUIMICA</t>
  </si>
  <si>
    <t>5401-000050000073</t>
  </si>
  <si>
    <t>5401-000050000146</t>
  </si>
  <si>
    <t>5401-000050000191</t>
  </si>
  <si>
    <t>SIMULADOR OBSTETRICO (DE PARTO)</t>
  </si>
  <si>
    <t>5401-000050000292</t>
  </si>
  <si>
    <t>MESA DE EXPLORACION GINECOLOGICA MOD. 2000</t>
  </si>
  <si>
    <t>5401-000050000101</t>
  </si>
  <si>
    <t>5401-000050000337</t>
  </si>
  <si>
    <t>5401-000050000193</t>
  </si>
  <si>
    <t>SIMULADOR PARA CUIDADO DEL PACIENTE Y RESPIRACION</t>
  </si>
  <si>
    <t>5401-000050000129</t>
  </si>
  <si>
    <t>GRAFICADOR DE TEMPERATURA Y HUMEDAD -20/50ºC   393</t>
  </si>
  <si>
    <t>5401-000050000000</t>
  </si>
  <si>
    <t>CAMILLA DE POSICIONES (CARRO, CAM.)</t>
  </si>
  <si>
    <t>5401-000050000322</t>
  </si>
  <si>
    <t>5401-000050000136</t>
  </si>
  <si>
    <t>LARINGOSCOPIO SET CON 5 HOJAS</t>
  </si>
  <si>
    <t>5401-000050000107</t>
  </si>
  <si>
    <t>JUEGO DE LARINGOSCOPIO CON 3 HOJAS</t>
  </si>
  <si>
    <t>5401-000050000098</t>
  </si>
  <si>
    <t>5401-000050000153</t>
  </si>
  <si>
    <t>5401-000050000158</t>
  </si>
  <si>
    <t>OJO 8 PZS</t>
  </si>
  <si>
    <t>5401-000050000205</t>
  </si>
  <si>
    <t>LAMPARA DE CHICOTE</t>
  </si>
  <si>
    <t>5401-000050000215</t>
  </si>
  <si>
    <t>ASPIRADOR ECONOMICO</t>
  </si>
  <si>
    <t>5401-000050000216</t>
  </si>
  <si>
    <t>ASOCILOSCOPIO DE DOS CANALES 100 MHZ</t>
  </si>
  <si>
    <t>5401-000050000248</t>
  </si>
  <si>
    <t>5401-000050000088</t>
  </si>
  <si>
    <t>MESA DE TRABAJO DIRECCION</t>
  </si>
  <si>
    <t>5401-000050000259</t>
  </si>
  <si>
    <t>5401-000050000265</t>
  </si>
  <si>
    <t>5401-000050000342</t>
  </si>
  <si>
    <t>5401-000050000340</t>
  </si>
  <si>
    <t>BASCULA CON ALTIMETRO</t>
  </si>
  <si>
    <t>5401-000050000319</t>
  </si>
  <si>
    <t>5401-000050000169</t>
  </si>
  <si>
    <t>UNIDAD MOVIL-LABORATORIO DE-ESTLDM08</t>
  </si>
  <si>
    <t>5401-000050000120</t>
  </si>
  <si>
    <t>5401-000050000266</t>
  </si>
  <si>
    <t>OIDO 1.5 TAMAÑO NORMAL</t>
  </si>
  <si>
    <t>5401-000050000311</t>
  </si>
  <si>
    <t>CEREBRO CON ARTERIAS 2 PARTES</t>
  </si>
  <si>
    <t>5401-000050000316</t>
  </si>
  <si>
    <t>5401-000050000164</t>
  </si>
  <si>
    <t>5401-000050000149</t>
  </si>
  <si>
    <t>5401-000050000252</t>
  </si>
  <si>
    <t>5401-000050000333</t>
  </si>
  <si>
    <t>5401-000050000168</t>
  </si>
  <si>
    <t>5401-000050000188</t>
  </si>
  <si>
    <t>5401-000050000165</t>
  </si>
  <si>
    <t>CAMA MANUAL CON COLCHON SECCIONADO</t>
  </si>
  <si>
    <t>5401-000050000100</t>
  </si>
  <si>
    <t>5401-000050000317</t>
  </si>
  <si>
    <t>CARRO CAMILLA C/PORTAS Y BARANDAL</t>
  </si>
  <si>
    <t>5401-000050000065</t>
  </si>
  <si>
    <t>LARINGOSCOPIO JGO. MANGO C/3 HOJAS</t>
  </si>
  <si>
    <t>5401-000050000080</t>
  </si>
  <si>
    <t>5401-000050000134</t>
  </si>
  <si>
    <t>LABORATORIO MOVIL DE CIENCIAS BASICAS PARA NIVEL</t>
  </si>
  <si>
    <t>5401-000050000199</t>
  </si>
  <si>
    <t>5401-000050000268</t>
  </si>
  <si>
    <t>5401-000050000344</t>
  </si>
  <si>
    <t>5401-000050000126</t>
  </si>
  <si>
    <t>5401-000050000142</t>
  </si>
  <si>
    <t>5401-000050000152</t>
  </si>
  <si>
    <t>5401-000050000255</t>
  </si>
  <si>
    <t>CAMARA INTRAORAL</t>
  </si>
  <si>
    <t>5401-000050000305</t>
  </si>
  <si>
    <t>5401-000050000183</t>
  </si>
  <si>
    <t>5401-000050000163</t>
  </si>
  <si>
    <t>5401-000050000162</t>
  </si>
  <si>
    <t>5401-000050000109</t>
  </si>
  <si>
    <t>5401-000050000151</t>
  </si>
  <si>
    <t>5401-000050000160</t>
  </si>
  <si>
    <t>5401-000050000181</t>
  </si>
  <si>
    <t>5401-000050000195</t>
  </si>
  <si>
    <t>TABLA DE INMOVILIZACION</t>
  </si>
  <si>
    <t>5401-000050000289</t>
  </si>
  <si>
    <t>DESARROLLO EMBRIONARIO DESMONTABLE</t>
  </si>
  <si>
    <t>5401-000050000327</t>
  </si>
  <si>
    <t>5401-000050000351</t>
  </si>
  <si>
    <t>LABORATORIO MOVIL MULTIPROPOSITO DE CIENCIAS</t>
  </si>
  <si>
    <t>5401-000050000222</t>
  </si>
  <si>
    <t>5401-000050000179</t>
  </si>
  <si>
    <t>5401-000050000198</t>
  </si>
  <si>
    <t>5401-000050000247</t>
  </si>
  <si>
    <t>5401-000050000287</t>
  </si>
  <si>
    <t>5401-000050000279</t>
  </si>
  <si>
    <t>5401-000050000157</t>
  </si>
  <si>
    <t>5401-000050000148</t>
  </si>
  <si>
    <t>KIT PARA FISICA</t>
  </si>
  <si>
    <t>5401-000050000072</t>
  </si>
  <si>
    <t>CUNA TERMICA</t>
  </si>
  <si>
    <t>5401-000050000090</t>
  </si>
  <si>
    <t>5401-000050000057</t>
  </si>
  <si>
    <t>5401-000050000144</t>
  </si>
  <si>
    <t>5401-000050000186</t>
  </si>
  <si>
    <t>ESFINGOMANOMETRO ANEROIDE DE PEDESTAL</t>
  </si>
  <si>
    <t>5401-000050000108</t>
  </si>
  <si>
    <t>5401-000050000211</t>
  </si>
  <si>
    <t>PUNTEADORA</t>
  </si>
  <si>
    <t>5401-000050000308</t>
  </si>
  <si>
    <t>LABORATORIO MOVIL DE CIENCIAS BASICAS (02833467)</t>
  </si>
  <si>
    <t>5401-000050000114</t>
  </si>
  <si>
    <t>5401-000050000119</t>
  </si>
  <si>
    <t>5401-000050000125</t>
  </si>
  <si>
    <t>BIOMBO 2 HOJAS</t>
  </si>
  <si>
    <t>5401-000050000218</t>
  </si>
  <si>
    <t>ARTICULADOR BIOART SEMI AJUSTABLE</t>
  </si>
  <si>
    <t>5401-000050000309</t>
  </si>
  <si>
    <t>5401-000050000350</t>
  </si>
  <si>
    <t>LARINGOSCOPIO JGO. MANGO +3 HOJAS IUMED</t>
  </si>
  <si>
    <t>5401-000050000086</t>
  </si>
  <si>
    <t>MESA PASTEUR CON CAJON</t>
  </si>
  <si>
    <t>5401-000050000214</t>
  </si>
  <si>
    <t>MESA PUENTE</t>
  </si>
  <si>
    <t>5401-000050000219</t>
  </si>
  <si>
    <t>ESTETOSCOPIO TIPO LITTMAN CLASSIC II</t>
  </si>
  <si>
    <t>5401-000050000079</t>
  </si>
  <si>
    <t>LAMPARA DE CHICOTE PANTALLA GRANDE</t>
  </si>
  <si>
    <t>5401-000050000081</t>
  </si>
  <si>
    <t>5401-000050000250</t>
  </si>
  <si>
    <t>NEBULIZADOR ULTRASONICO TWISTER</t>
  </si>
  <si>
    <t>5401-000050000083</t>
  </si>
  <si>
    <t>LAMPARA QUIROFANO</t>
  </si>
  <si>
    <t>5401-000050000087</t>
  </si>
  <si>
    <t>5401-000050000290</t>
  </si>
  <si>
    <t>PULSO OXIMETRO</t>
  </si>
  <si>
    <t>5401-000050000103</t>
  </si>
  <si>
    <t>CARRO DE CAMILLA POSICIONES</t>
  </si>
  <si>
    <t>5401-000050000221</t>
  </si>
  <si>
    <t>5401-000050000313</t>
  </si>
  <si>
    <t>5401-000050000184</t>
  </si>
  <si>
    <t>5401-000050000145</t>
  </si>
  <si>
    <t>INCUBADORA</t>
  </si>
  <si>
    <t>5401-000050000089</t>
  </si>
  <si>
    <t>5401-000050000143</t>
  </si>
  <si>
    <t>5401-000050000175</t>
  </si>
  <si>
    <t>5401-000050000194</t>
  </si>
  <si>
    <t>5401-000050000339</t>
  </si>
  <si>
    <t>5401-000050000123</t>
  </si>
  <si>
    <t>5401-000050000254</t>
  </si>
  <si>
    <t>ESQUELETO HUMANO ADULTO</t>
  </si>
  <si>
    <t>5401-000050000335</t>
  </si>
  <si>
    <t>5401-000050000251</t>
  </si>
  <si>
    <t>5401-000050000187</t>
  </si>
  <si>
    <t>KIT PARA BIOLOGIA</t>
  </si>
  <si>
    <t>5401-000050000074</t>
  </si>
  <si>
    <t>5401-000050000155</t>
  </si>
  <si>
    <t>5401-000050000192</t>
  </si>
  <si>
    <t>5401-000050000354</t>
  </si>
  <si>
    <t>CORAZON MODELO CON ARTERIAS 4 PARTES</t>
  </si>
  <si>
    <t>5401-000050000326</t>
  </si>
  <si>
    <t>AUTOCLAVE VERTICAL DE GAS CAPACIDAD 24 L</t>
  </si>
  <si>
    <t>5401-000050000260</t>
  </si>
  <si>
    <t>5401-000050000281</t>
  </si>
  <si>
    <t>5401-000050000273</t>
  </si>
  <si>
    <t>5401-000050000272</t>
  </si>
  <si>
    <t>CARRO DE CURACIONES</t>
  </si>
  <si>
    <t>5401-000050000207</t>
  </si>
  <si>
    <t>CARRO DE CURACIONES S/CUBETA Y PALANGANA</t>
  </si>
  <si>
    <t>5401-000050000061</t>
  </si>
  <si>
    <t>5401-000050000355</t>
  </si>
  <si>
    <t>BASCULA ELECTRONICA MCA. EXCELL, MODELO FTW-300</t>
  </si>
  <si>
    <t>5401-000050000013</t>
  </si>
  <si>
    <t>ASPIRADOR DE SECRECIONES</t>
  </si>
  <si>
    <t>5401-000050000325</t>
  </si>
  <si>
    <t>5401-000050000132</t>
  </si>
  <si>
    <t>CHEVROLET CHEVY</t>
  </si>
  <si>
    <t>5301-000020000061</t>
  </si>
  <si>
    <t>NISSAN APRIO BASE T/M C/A</t>
  </si>
  <si>
    <t>5301-000020000050</t>
  </si>
  <si>
    <t>5301-000020000049</t>
  </si>
  <si>
    <t>CAMIONETA DODGE RAM 1500 COLOR BLANCO</t>
  </si>
  <si>
    <t>5301-000020000084</t>
  </si>
  <si>
    <t>TSURU GSII CAPUCCINO T/M</t>
  </si>
  <si>
    <t>5301-000020000009</t>
  </si>
  <si>
    <t>FORD ECONOLINE WAGON</t>
  </si>
  <si>
    <t>5301-000020000060</t>
  </si>
  <si>
    <t>5301-000020000048</t>
  </si>
  <si>
    <t xml:space="preserve"> TSURU GSII CAPUCCINO T/M</t>
  </si>
  <si>
    <t>5301-000020000014</t>
  </si>
  <si>
    <t>VEHICULO CHEVY 4 PUERTAS COLOR BLANCO</t>
  </si>
  <si>
    <t>5301-000020000064</t>
  </si>
  <si>
    <t>5301-000020000062</t>
  </si>
  <si>
    <t>5301-000020000047</t>
  </si>
  <si>
    <t>NISSAN TSURU GSII T/M A/A</t>
  </si>
  <si>
    <t>5301-000020000001</t>
  </si>
  <si>
    <t>VEHICULO NISSAN TSURU GSII AZUL MARINO T/M</t>
  </si>
  <si>
    <t>5301-000020000083</t>
  </si>
  <si>
    <t>CHEVROLET SILVERADO CABINA REGULAR</t>
  </si>
  <si>
    <t>5301-000020000054</t>
  </si>
  <si>
    <t>5301-000020000000</t>
  </si>
  <si>
    <t xml:space="preserve"> NISSAN TSURU GSII T/M A/A</t>
  </si>
  <si>
    <t>5301-000020000012</t>
  </si>
  <si>
    <t>SUZUKI TURISMO</t>
  </si>
  <si>
    <t>5301-000020000066</t>
  </si>
  <si>
    <t>5301-000020000058</t>
  </si>
  <si>
    <t>JEEP GRAND CHEROKEE LAREDO  2007</t>
  </si>
  <si>
    <t>5301-000020000002</t>
  </si>
  <si>
    <t>CAMIONETA DODGE RAM 1500 ST 4X2</t>
  </si>
  <si>
    <t>5301-000020000057</t>
  </si>
  <si>
    <t>CHASIS PASAJE MODELO 4700 SCD 206 MARCA INTERNATIO</t>
  </si>
  <si>
    <t>5301-000020000008</t>
  </si>
  <si>
    <t>5301-000020000010</t>
  </si>
  <si>
    <t>5301-000020000063</t>
  </si>
  <si>
    <t>AUTOMOVIL TSURU II GRIS</t>
  </si>
  <si>
    <t>5301-000020000015</t>
  </si>
  <si>
    <t>ESCALERA ALUMINIO</t>
  </si>
  <si>
    <t>5207-000040000642</t>
  </si>
  <si>
    <t>VOLTAMPERIMETRO DE GANCHO</t>
  </si>
  <si>
    <t>5207-000040000147</t>
  </si>
  <si>
    <t>EXTRACTOR(02833271)</t>
  </si>
  <si>
    <t>5207-000040000508</t>
  </si>
  <si>
    <t>VENTILADOR  TORRE</t>
  </si>
  <si>
    <t>5207-000040000230</t>
  </si>
  <si>
    <t>AUTOCLE DE IMPACTO(02833516)</t>
  </si>
  <si>
    <t>5207-000040000518</t>
  </si>
  <si>
    <t>5207-000040000146</t>
  </si>
  <si>
    <t>MONITOR HP 2007 DC5750</t>
  </si>
  <si>
    <t>5207-000040000360</t>
  </si>
  <si>
    <t>EQUIPO DE ENTRENAMIENTO(02833158)</t>
  </si>
  <si>
    <t>5207-000040000349</t>
  </si>
  <si>
    <t>5207-000040000148</t>
  </si>
  <si>
    <t>ESCALERA CON EXTENSIÓN</t>
  </si>
  <si>
    <t>5207-000040000225</t>
  </si>
  <si>
    <t>MINI COMPRESOR</t>
  </si>
  <si>
    <t>5207-000040000357</t>
  </si>
  <si>
    <t xml:space="preserve"> COMPRESOR 3.5 HP 50LTS TOR</t>
  </si>
  <si>
    <t>5207-000040000519</t>
  </si>
  <si>
    <t>SCANER AUTOMOTRIZ GENESIS</t>
  </si>
  <si>
    <t>5207-000040000358</t>
  </si>
  <si>
    <t>5207-000040000149</t>
  </si>
  <si>
    <t>PORTERIA DE DOS POSTES(02833510)</t>
  </si>
  <si>
    <t>5207-000040000509</t>
  </si>
  <si>
    <t>VENTILADOR TORRE</t>
  </si>
  <si>
    <t>5207-000040000233</t>
  </si>
  <si>
    <t>MESA CORTADORA  ECUT-1872A     414</t>
  </si>
  <si>
    <t>5207-000040000000</t>
  </si>
  <si>
    <t>5207-000040000510</t>
  </si>
  <si>
    <t>EQUIPO DE ENTRENAMIENTO(02833157)</t>
  </si>
  <si>
    <t>5207-000040000348</t>
  </si>
  <si>
    <t>DIGITALIZADOR  3D CON MONITOR DE 19"   415</t>
  </si>
  <si>
    <t>5207-000040000001</t>
  </si>
  <si>
    <t>KIT DE HERRAMIENTAS ESPECIALIZADAS(02833515)</t>
  </si>
  <si>
    <t>5207-000040000515</t>
  </si>
  <si>
    <t>MAQUINA BORDADORA FEYUE DE 1 CABEZA</t>
  </si>
  <si>
    <t>5207-000040000470</t>
  </si>
  <si>
    <t xml:space="preserve">REFRIGERADOR DE 7" </t>
  </si>
  <si>
    <t>5207-000040000135</t>
  </si>
  <si>
    <t>PARRILLA DE CALENTAMIENTO Y AGITACION</t>
  </si>
  <si>
    <t>5207-000040000136</t>
  </si>
  <si>
    <t>GATO DE PATIN MCA. MULTILIFT C/CAPACIDAD DE 3000 K</t>
  </si>
  <si>
    <t>5207-000040000667</t>
  </si>
  <si>
    <t>5207-000040000517</t>
  </si>
  <si>
    <t>EQUIPO ELECTRICO DE DIAGNOSTICO (SCANER)</t>
  </si>
  <si>
    <t>5207-000040000356</t>
  </si>
  <si>
    <t>BOYA(02833514)</t>
  </si>
  <si>
    <t>5207-000040000514</t>
  </si>
  <si>
    <t>MESA DE TRABAJO DE ROBOT EQUIPADA</t>
  </si>
  <si>
    <t>5207-000040000505</t>
  </si>
  <si>
    <t>JGO PARA SINCRONIZACION DE MOTORES(02833512)</t>
  </si>
  <si>
    <t>5207-000040000512</t>
  </si>
  <si>
    <t>5207-000040000232</t>
  </si>
  <si>
    <t>5207-000040000231</t>
  </si>
  <si>
    <t>5207-000040000359</t>
  </si>
  <si>
    <t>5207-000040000145</t>
  </si>
  <si>
    <t>5207-000040000516</t>
  </si>
  <si>
    <t>LAB DIGITALL PARA LAVADO DE INYECTORES(02833513)</t>
  </si>
  <si>
    <t>5207-000040000513</t>
  </si>
  <si>
    <t>AULA TIPO VIDEOPROYECTOR</t>
  </si>
  <si>
    <t>5207-000040000130</t>
  </si>
  <si>
    <t>ANALIZADOR DE GASES(02833511)</t>
  </si>
  <si>
    <t>5207-000040000511</t>
  </si>
  <si>
    <t>EQUIPO DE ENTRENAMIENTO(02833159)</t>
  </si>
  <si>
    <t>5207-000040000350</t>
  </si>
  <si>
    <t>EQUIPO PARA PROCESAR FERTILIZANTE (LOMBRICULTURA)</t>
  </si>
  <si>
    <t>5207-000040000461</t>
  </si>
  <si>
    <t>DOS COMPUTADORAS HP DC 5750 ATHLON 643500+</t>
  </si>
  <si>
    <t>5206-000030000633</t>
  </si>
  <si>
    <t>COMPUTADORA MARCA HEWLETT-PACKARD(02833106)</t>
  </si>
  <si>
    <t>5206-000030000649</t>
  </si>
  <si>
    <t>COMPUTADORA</t>
  </si>
  <si>
    <t>5206-000030000654</t>
  </si>
  <si>
    <t>COMPUTADORA HP</t>
  </si>
  <si>
    <t>5206-000030000018</t>
  </si>
  <si>
    <t>COMPUTADORA HP THIN CLIENT MODELO EA 723AA</t>
  </si>
  <si>
    <t>5206-000030000093</t>
  </si>
  <si>
    <t>IMPRESORA MCA EPSON MOD LX 300-II</t>
  </si>
  <si>
    <t>5206-000030000610</t>
  </si>
  <si>
    <t>ADAPTADOR DE CORRIENTE ALTERNA COMP</t>
  </si>
  <si>
    <t>5206-000030000501</t>
  </si>
  <si>
    <t>COMPUTADORA HP THIN CLIENT MODLEO EA723AA</t>
  </si>
  <si>
    <t>5206-000030000108</t>
  </si>
  <si>
    <t>5206-000030000260</t>
  </si>
  <si>
    <t>5206-000030000091</t>
  </si>
  <si>
    <t>COMPUTADORA DE ESCRITORIO PENTIUM IV</t>
  </si>
  <si>
    <t>5206-000030000171</t>
  </si>
  <si>
    <t>5206-000030000254</t>
  </si>
  <si>
    <t>COMPUTADORA HEWLETT-PACKARD MOD. DC7700</t>
  </si>
  <si>
    <t>5206-000030000821</t>
  </si>
  <si>
    <t>5206-000030000750</t>
  </si>
  <si>
    <t>SWICH DE 24 PUERTOS 10-100 PARA RACK</t>
  </si>
  <si>
    <t>5206-000030000691</t>
  </si>
  <si>
    <t>CPU</t>
  </si>
  <si>
    <t>5206-000030000666</t>
  </si>
  <si>
    <t>NO BREAK DE 350VA</t>
  </si>
  <si>
    <t>5206-000030000577</t>
  </si>
  <si>
    <t>EQUIPO LAPTOP SONY MODELO VGN TXN17FP</t>
  </si>
  <si>
    <t>5206-000030000521</t>
  </si>
  <si>
    <t>COMPUTADORA(02832999)</t>
  </si>
  <si>
    <t>5206-000030000480</t>
  </si>
  <si>
    <t>COMPUTADORA  DE ESCRITORIO VERTITON  6800 PENTIUM</t>
  </si>
  <si>
    <t>5206-000030000421</t>
  </si>
  <si>
    <t>5206-000030000419</t>
  </si>
  <si>
    <t>BIENES INFORMATICOS DE LICITACION 2009</t>
  </si>
  <si>
    <t>5206-000030001816</t>
  </si>
  <si>
    <t>COMPUTADORA PORTATIL</t>
  </si>
  <si>
    <t>5206-000030001693</t>
  </si>
  <si>
    <t>impresora HP BUSINESS INKJET K550 4800 DPI</t>
  </si>
  <si>
    <t>5206-000030000388</t>
  </si>
  <si>
    <t>5206-000030000373</t>
  </si>
  <si>
    <t>COMPUTADORA HP THIN CLIENT MODELOEA723AA</t>
  </si>
  <si>
    <t>5206-000030000192</t>
  </si>
  <si>
    <t>IMPRESORA LASER JET</t>
  </si>
  <si>
    <t>5206-000030001684</t>
  </si>
  <si>
    <t>CPU COMPAQ DC5750</t>
  </si>
  <si>
    <t>5206-000030000166</t>
  </si>
  <si>
    <t>NO BREAK APC BACK UPS RS 1500VA 120V 8 0</t>
  </si>
  <si>
    <t>5206-000030001526</t>
  </si>
  <si>
    <t>IMPRESORA LASERJET</t>
  </si>
  <si>
    <t>5206-000030001460</t>
  </si>
  <si>
    <t>COMPUTADORA(02833193)</t>
  </si>
  <si>
    <t>5206-000030001289</t>
  </si>
  <si>
    <t>COMPUTADORA(02833206)</t>
  </si>
  <si>
    <t>5206-000030001272</t>
  </si>
  <si>
    <t>5206-000030001267</t>
  </si>
  <si>
    <t>5206-000030001266</t>
  </si>
  <si>
    <t>COMPUTADORA MCA. HP EVO DC5850 SFF 1GB 160GB</t>
  </si>
  <si>
    <t>5206-000030001252</t>
  </si>
  <si>
    <t>5206-000030001234</t>
  </si>
  <si>
    <t>VIDEO PROYECTOR MARCA HITACHI MODELO CPX253</t>
  </si>
  <si>
    <t>5206-000030001105</t>
  </si>
  <si>
    <t>CAMARA DE DOCUMENTOS PROFESIONAL</t>
  </si>
  <si>
    <t>5206-000030000968</t>
  </si>
  <si>
    <t>COMPUTADORA (AMD)</t>
  </si>
  <si>
    <t>5206-000030000923</t>
  </si>
  <si>
    <t>COMPUTADORA HP Dc. 5750</t>
  </si>
  <si>
    <t>5206-000030000921</t>
  </si>
  <si>
    <t>CAMARA WEB LOGITECH</t>
  </si>
  <si>
    <t>5206-000030001441</t>
  </si>
  <si>
    <t>TORRE DUPLICADORA</t>
  </si>
  <si>
    <t>5206-000030001491</t>
  </si>
  <si>
    <t>EQUIPO DE COMPUTO DX2400 MT, DUAL CORE E2200 MON.</t>
  </si>
  <si>
    <t>5206-000030001662</t>
  </si>
  <si>
    <t>5206-000030001694</t>
  </si>
  <si>
    <t>5206-000030001802</t>
  </si>
  <si>
    <t>5206-000030001813</t>
  </si>
  <si>
    <t>SCANNER HP SCANJET 5590 2400DPI, 48BITS</t>
  </si>
  <si>
    <t>5206-000030002384</t>
  </si>
  <si>
    <t>COMPUTADORA DE ESCRITORIO, MARCA DELL, OPTIPLEX 38</t>
  </si>
  <si>
    <t>5206-000030002453</t>
  </si>
  <si>
    <t>Computadora Portatil Netbook 2010-2</t>
  </si>
  <si>
    <t>5206-000030002561</t>
  </si>
  <si>
    <t>VIDEOPROYECTOR MARCA VIEWSONIC</t>
  </si>
  <si>
    <t>5206-000030001834</t>
  </si>
  <si>
    <t>5206-000030002349</t>
  </si>
  <si>
    <t>5206-000030002387</t>
  </si>
  <si>
    <t>COMPUTADORA(02833432)</t>
  </si>
  <si>
    <t>5206-000030002423</t>
  </si>
  <si>
    <t>5206-000030002599</t>
  </si>
  <si>
    <t>5206-000030002598</t>
  </si>
  <si>
    <t>COMPUTADORA PORTATIL NETBOOK   468</t>
  </si>
  <si>
    <t>5206-000030002511</t>
  </si>
  <si>
    <t>CPU COMPUTADORA</t>
  </si>
  <si>
    <t>5206-000030002479</t>
  </si>
  <si>
    <t>MONITOR</t>
  </si>
  <si>
    <t>5206-000030002443</t>
  </si>
  <si>
    <t>IMPRESORA</t>
  </si>
  <si>
    <t>5206-000030001429</t>
  </si>
  <si>
    <t>IMPRESORA HP LASERJET 4250</t>
  </si>
  <si>
    <t>5206-000030000395</t>
  </si>
  <si>
    <t>IMPRESORA HP LASER JET MOD/2600N</t>
  </si>
  <si>
    <t>5206-000030000524</t>
  </si>
  <si>
    <t>VERITON 6800 PENTIUM 4 HT6504</t>
  </si>
  <si>
    <t>5206-000030000531</t>
  </si>
  <si>
    <t>COMPUTADORA DE ESCRITORIO</t>
  </si>
  <si>
    <t>5206-000030000700</t>
  </si>
  <si>
    <t>5206-000030000812</t>
  </si>
  <si>
    <t>5206-000030000815</t>
  </si>
  <si>
    <t>VIDEOPROYECTOR INFOCUS DLP WORK BIG IN2102</t>
  </si>
  <si>
    <t>5206-000030001041</t>
  </si>
  <si>
    <t>NO BREAK</t>
  </si>
  <si>
    <t>5206-000030001101</t>
  </si>
  <si>
    <t>5206-000030000569</t>
  </si>
  <si>
    <t>5206-000030000606</t>
  </si>
  <si>
    <t>COMPUTADORA MARCA DELL OPTIPLEX 740</t>
  </si>
  <si>
    <t>5206-000030000611</t>
  </si>
  <si>
    <t>5206-000030001129</t>
  </si>
  <si>
    <t>LAPTOP HP (CORE DUO 2.1 GB)</t>
  </si>
  <si>
    <t>5206-000030000931</t>
  </si>
  <si>
    <t>KIT DE LUCES</t>
  </si>
  <si>
    <t>5206-000030000976</t>
  </si>
  <si>
    <t>IMPRESORA COLOR LASER ALL IN ONE</t>
  </si>
  <si>
    <t>5206-000030001059</t>
  </si>
  <si>
    <t>5206-000030001124</t>
  </si>
  <si>
    <t>5206-000030001148</t>
  </si>
  <si>
    <t>5206-000030001231</t>
  </si>
  <si>
    <t>IMPRESORA(02833203)</t>
  </si>
  <si>
    <t>5206-000030001288</t>
  </si>
  <si>
    <t>5206-000030001419</t>
  </si>
  <si>
    <t>5206-000030001225</t>
  </si>
  <si>
    <t>5206-000030001239</t>
  </si>
  <si>
    <t>5206-000030001245</t>
  </si>
  <si>
    <t>LAPTOP HP 550 T5470, VISTA BUSSINESS</t>
  </si>
  <si>
    <t>5206-000030001404</t>
  </si>
  <si>
    <t>MULTIFUNCIONAL HP LASERJET 2727</t>
  </si>
  <si>
    <t>5206-000030001416</t>
  </si>
  <si>
    <t>5206-000030001423</t>
  </si>
  <si>
    <t>NO BREAK APC BACK UPS RS 1300 VA 120V 8</t>
  </si>
  <si>
    <t>5206-000030001537</t>
  </si>
  <si>
    <t>5206-000030001527</t>
  </si>
  <si>
    <t>VIDEO PROYECTOR MOD:VIEWSONIC91510</t>
  </si>
  <si>
    <t>5206-000030001509</t>
  </si>
  <si>
    <t>5206-000030001470</t>
  </si>
  <si>
    <t>COMPUTADORA HP EVO DC5850 SFF 1GB 160GB COMBO</t>
  </si>
  <si>
    <t>5206-000030001217</t>
  </si>
  <si>
    <t>DX2300DUAL CORE E2140 1.60/ 1 GB RAM 160 GB /DVDRW</t>
  </si>
  <si>
    <t>5206-000030001038</t>
  </si>
  <si>
    <t xml:space="preserve"> COMPUTADORAS AMD</t>
  </si>
  <si>
    <t>5206-000030000869</t>
  </si>
  <si>
    <t>5206-000030000860</t>
  </si>
  <si>
    <t>5206-000030000847</t>
  </si>
  <si>
    <t>5206-000030000793</t>
  </si>
  <si>
    <t>IMPRESORA LASER A COLOR</t>
  </si>
  <si>
    <t>5206-000030000768</t>
  </si>
  <si>
    <t>5206-000030000602</t>
  </si>
  <si>
    <t>COMPUTADORA(02833001)</t>
  </si>
  <si>
    <t>5206-000030000482</t>
  </si>
  <si>
    <t>COMPUTADORA DE ESCRITORIO VERITON 6800 PENTIUM</t>
  </si>
  <si>
    <t>5206-000030000470</t>
  </si>
  <si>
    <t>5206-000030000465</t>
  </si>
  <si>
    <t>BRAVO PRO DVD</t>
  </si>
  <si>
    <t>5206-000030000303</t>
  </si>
  <si>
    <t>REGULADOR SOLA BASIC NEGRO DE 1300 WATS 8 CONTACTO</t>
  </si>
  <si>
    <t>5206-000030000289</t>
  </si>
  <si>
    <t>5206-000030000255</t>
  </si>
  <si>
    <t>COMPUTADORA PORTATIL ACER ASPIRE 3003111</t>
  </si>
  <si>
    <t>5206-000030000144</t>
  </si>
  <si>
    <t>5206-000030000101</t>
  </si>
  <si>
    <t>COMPUTADORA HP THIN CLIENT MODELO EA72344</t>
  </si>
  <si>
    <t>5206-000030000074</t>
  </si>
  <si>
    <t>5206-000030000043</t>
  </si>
  <si>
    <t>5206-000030000234</t>
  </si>
  <si>
    <t>COMPUTADORA HP PAVILION S3445LA</t>
  </si>
  <si>
    <t>5206-000030001512</t>
  </si>
  <si>
    <t>5206-000030001533</t>
  </si>
  <si>
    <t>COMPUTADORA ESCRITORIO OPTIPLEX 380</t>
  </si>
  <si>
    <t>5206-000030002450</t>
  </si>
  <si>
    <t>5206-000030002464</t>
  </si>
  <si>
    <t>5206-000030002437</t>
  </si>
  <si>
    <t>5206-000030002421</t>
  </si>
  <si>
    <t>5206-000030001426</t>
  </si>
  <si>
    <t>IMPRESORA  MULTIFUNCIONAL</t>
  </si>
  <si>
    <t>5206-000030001414</t>
  </si>
  <si>
    <t>5206-000030001250</t>
  </si>
  <si>
    <t>5206-000030001117</t>
  </si>
  <si>
    <t>5206-000030001103</t>
  </si>
  <si>
    <t>5206-000030000748</t>
  </si>
  <si>
    <t>LAPTOP HP MOD 2710P,PROCESADOR CORE2DUO A 1.2 GHZ	22634.30_x000D_
5206-000030001521	LAPTOP HP MOD. TABLET 2710P PROCESADOR CORE2DUO A	20859.43_x000D_
5206-000030000034	REGULADOR COMPLET 8 CONTACTOS	280.00_x000D_
5206-000030000224	COMPUTADORA	11477.94_x000D_
5206-000030000232	COMPUTADORA	11477.94_x000D_
5206-000030002737	MONITOR	7966.00_x000D_
5206-000030002460	PROCESADOR DUAL CORE, FREC. 2.8 GHZ. FSB800 MHZ.	1624.00_x000D_
5206-000030002390	CPU	7889.74_x000D_
5206-000030002356	 WORKSTATION PROCESADOR INTEL CORE 2 DUO(02833163)	17360.56_x000D_
5206-000030002342	CONCENTRADOR D-LINK SWITCH ADMINISTRABLE 24 PUERTO	3290.00_x000D_
5206-000030000574	NO BREAK DE 350VA	719.66_x000D_
5206-000030000662	IMPRESORA EPSON FX 890  451	4830.00_x000D_
5206-000030000678	IMPRESORA PARA CREDENCIALIZACION PLASTIFICADA MARC	50390.70_x000D_
5206-000030000737	LAPTOP	16533.55_x000D_
5206-000030000782	COMPUTADORA AMD	10796.20_x000D_
5206-000030000790	 IMPRESORAS DE LICITACION	4821.95_x000D_
5206-000030000824	MONITOR HP 2007 DC5750	13314.70_x000D_
5206-000030000845	 COMPUTADORAS AMD	10796.20_x000D_
5206-000030000986	IMPRESORA HP  DESKJET 460WF , PORTATIL, INCLUYE	467.18_x000D_
5206-000030001202	COMPUTADORA HP EVO DC5850 SFF 1GB 160GB COMBO	8933.20_x000D_
5206-000030001279	COMPUTADORA(02833213)	8933.20_x000D_
5206-000030001303	CPU '1	8933.20_x000D_
5206-000030001326	COMPUTADORA HPEVO DC5850 SFF 1GB160GB COMBO VISTAB	8933.20_x000D_
5206-000030001467	COMPUTADORA PORTATIL	8862.25_x000D_
5206-000030001481	COMPUTADORA	8107.63_x000D_
5206-000030000902	COMPUTADORA (PENTIUM 4)	13314.70_x000D_
5206-000030000916	COMPUTADORA (AMD)	10796.20_x000D_
5206-000030000370	ETHERFAST 4124 24-PORT 10/100 LINKSYS	1656.00_x000D_
5206-000030000953	LAP TOP	16408.20_x000D_
5206-000030000451	COMPUTADORA ACER VERICTON 6800 MOD. VT6800 PROC.	12132.50_x000D_
5206-000030000579	NO BREAK DE 350VA	719.66_x000D_
5206-000030000609	IMPRESORA DE TINTA A COLOR	1455.00_x000D_
5206-000030000638	IMPRESORA MCA. HEWLETT-PACKARD	3898.50_x000D_
5206-000030000707	COMPUTADORA	10796.20_x000D_
5206-000030000744	COMPUTADORA	10796.20_x000D_
5206-000030000749	COMPUTADORA	10796.20_x000D_
5206-000030000762	COMPUTADORA  PENTIUM  4	13314.70_x000D_
5206-000030000957	COMPUTADORA PENTIUM ( 4)	13314.70_x000D_
5206-000030000764	COMPUTADORA  PENTIUM  4	13314.70_x000D_
5206-000030001083	VIDEOPROYECTOR	12753.50_x000D_
5206-000030001232	COMPUTADORA MCA. HP EVO DC5850 SFF 1GB 160GB	8933.20_x000D_
5206-000030001428	COMPUTADORA	9256.17_x000D_
5206-000030000871	 COMPUTADORAS AMD	10796.20_x000D_
5206-000030000898	COMPUTADORA (PENTIUM 4)	13314.70_x000D_
5206-000030000912	COMPUTADORA (PENTIUM 4)	13314.70_x000D_
5206-000030000969	LABORATORIO MULTIDISCIPLINARIO ( 1 PAQ)	592898.71_x000D_
5206-000030001095	NO BREAK	663.55_x000D_
5206-000030001178	COMPUTADORA HP EVO DC5850 SFF 1GB	8933.20_x000D_
5206-000030001271	COMPUTADORA(02833205)	8933.20_x000D_
5206-000030001292	COMPUTADORA HP EVO DC5850 SFF 1GB COMBO VISTA B	8933.20_x000D_
5206-000030001307	CPU '5	8933.20_x000D_
5206-000030001313	MULTIFUNCIONAL HPLASERJET 2727MFP	5603.95_x000D_
5206-000030001325	COMPUTADORA HPEVO DC5850 SFF 1GB160GB COMBO VISTAB	8933.20_x000D_
5206-000030001696	IMPRESORA LASER JET	6334.78_x000D_
5206-000030001342	COMPUTADORA HP EVO DC850 SFF 1GB 160GB COMBO	8933.20_x000D_
5206-000030001413	MULTIFUNCIONAL HP LASERJET 2727	5606.25_x000D_
5206-000030001173	COMPUTADORA HP EVO DC5850 SFF 1GB	8933.20_x000D_
5206-000030001172	COMPUTADORA HP EVO DC5850 SFF 1GB	8933.20_x000D_
5206-000030000959	COMPUTADORA PENTIUM ( 4)	13314.70_x000D_
5206-000030000903	COMPUTADORA (PENTIUM 4)	13314.70_x000D_
5206-000030000889	COMPUTADORA HEWLETT-PACKARD MOD. DC7700	13314.70_x000D_
5206-000030000867	 COMPUTADORAS AMD	10796.20_x000D_
5206-000030000878	 COMPUTADORAS AMD	10796.20_x000D_
5206-000030002140	IMPRESORA(02833439)	4660.02_x000D_
5206-000030000635	COMPUTADORA HP DC5750 ATHLON 643500+80GB 512 MB	12137.10_x000D_
5206-000030000600	NO BREAK DE 350VA	719.66_x000D_
5206-000030000434	COMPUTADORA DE ESCRITORIO VERITON 6800 PENTIUM 4HT	12132.50_x000D_
5206-000030000428	COMUTADORAS DE ESCRITORIO	36397.50_x000D_
5206-000030000853	 COMPUTADORAS AMD	10796.20_x000D_
5206-000030000829	 COMPUTADORAS AMD	10796.20_x000D_
5206-000030000763	COMPUTADORA  PENTIUM  4	13314.70_x000D_
5206-000030000758	COMPUTADORA  PENTIUM  4	13314.70_x000D_
5206-000030000424	COMPUTADORA DE ESCRITORIO MCA. ACER MOD. VERITON	12132.50_x000D_
5206-000030000286	REGULADOR SOLA BASIC NEGRO DE 1300 WATS 8 CONTACTO	280.00_x000D_
5206-000030000033	REGULADOR COMPLET 8 CONTACTOS	280.00_x000D_
5206-000030000497	DISCO DURO HP 126GB PARA SERVER ML 150	5391.20_x000D_
5206-000030000468	COMPUTADORA DE ESCRITORIO VERITON 6800 PENTIUM	12132.50_x000D_
5206-000030000407	GB ECC DE MEMORIA PARA MAC PRO/XSERVE QUAD XEON	1819.22_x000D_
5206-000030002463	IMPRESORA	16497.76_x000D_
5206-000030002762	MONITOR	7966.00_x000D_
5206-000030000097	COMPUTADORA HP THIN CLIENT MODELO EA 723AA	8197.20_x000D_
5206-000030000189	COMPUTADORA HP THIN CLIENT MODELO EA723AA	8197.20_x000D_
5206-000030000299	REGULADOR SOLA BASIC NEGRO DE 1300 WATS 8 CONTACTO	280.00_x000D_
5206-000030000402	MONITOR	5115.20_x000D_
5206-000030000384	IMPRESORA A COLOR HP LASERJET 2820	9366.75_x000D_
5206-000030002366	COMPUTADORA PORTATIL	17360.56_x000D_
5206-000030002401	COMPUTADORA DE ESCRITORIO	7889.74_x000D_
5206-000030002409	COMPUTADORA DE ESCRITORIO	7889.74_x000D_
5206-000030002484	MONITOR HP 2007 DC5750	17360.56_x000D_
5206-000030002504	COMPUTADORA PORTATIL NETBOOK  461	4495.00_x000D_
5206-000030002554	IMPRESORA LASER MONOCROMATICA	16497.76_x000D_
5206-000030002585	MONITOR	7847.40_x000D_
5206-000030002724	MONITOR	7966.00_x000D_
5206-000030002632	CPU BASICO 2010 STARTER	7847.40_x000D_
5206-000030002602	COMPUTADORA	7847.40_x000D_
5206-000030002492	MONITOR HP 2007 DC5750	3290.00_x000D_
5206-000030002348	COMPUTADORA PORTATIL	17359.40_x000D_
5206-000030001831	VIDEOPROYECTOR	6888.50_x000D_
5206-000030002609	COMPUTADORA	7847.40_x000D_
5206-000030002741	MONITOR	7966.00_x000D_
5206-000030002451	CPU DELL OPTIPLEX 380	7889.74_x000D_
5206-000030002369	COMPUTADORA PORTATIL	17360.56_x000D_
5206-000030001468	COMPUTADORA PORTATIL	8862.25_x000D_
5206-000030001465	COMPUTADORA PORTATIL	8862.25_x000D_
5206-000030001534	NO BREAK	4025.00_x000D_
5206-000030001121	CPU	8933.20_x000D_
5206-000030001246	COMPUTADORA MCA. HP EVO DC5850 SFF 1GB 160GB	8933.20_x000D_
5206-000030001198	COMPUTADORA HP EVO DC5850 SFF 1GB 160GB COMBO	8933.20_x000D_
5206-000030000866	 COMPUTADORAS AMD	10796.20_x000D_
5206-000030000937	LAPTOP HP (CORE DUO 2.1 GB)	16408.20_x000D_
5206-000030000925	LAPTOP HP (CORE DUO 2.1 GB)	16408.20_x000D_
5206-000030000842	 CPU  AMD	10796.20_x000D_
5206-000030000778	LAP TOP (CORRE DUO 2, 2GB)	16533.55_x000D_
5206-000030001683	COMPUTADORA PORTATIL	9256.17_x000D_
5206-000030002098	LAPTOP	8986.40_x000D_
5206-000030002692	COMPUTADORA(02833464)	7847.40_x000D_
5206-000030002754	MONITOR	7966.00_x000D_
5206-000030000629	COMPUTADORAS PERSONALES HP CONTPAQ	12137.10_x000D_
5206-000030000626	KIT MODEM 2WARE INALAMBRICO	1149.00_x000D_
5206-000030000529	VERITON 6800 PENTIUM 4 HT6504	12132.50_x000D_
5206-000030000493	COMPUTADORA LAPTOP HP MODELO 3117 SEMPRON	59712.60_x000D_
5206-000030000485	COMPUTADORA(02833004)	12132.50_x000D_
5206-000030000287	REGULADOR SOLA BASIC NEGRO DE 1300 WATS 8 CONTACTO	280.00_x000D_
5206-000030002746	MONITOR	7966.00_x000D_
5206-000030002431	COMP. ESCRITORIO 2010-2 PROFESIONAL MARCA DELL	7889.74_x000D_
5206-000030001826	VIDEOPROYECTORES	6888.50_x000D_
5206-000030001814	BIENES INFORMATICOS DE LICITACION 2009	478430.85_x000D_
5206-000030000259	COMPUTADORA	5747.70_x000D_
5206-000030000431	COMPUTADORA DE ESCRITOTIO VERITON 6800	12132.50_x000D_
5206-000030000504	TERMINAL LECTORA	111320.00_x000D_
5206-000030000512	COMPUTADORA PENTIUM 4 531 LGA 775 A 3.0 GHZ 1 MB	6836.35_x000D_
5206-000030001513	COMPUTADORA HP PAVILION S3445LA	10628.44_x000D_
5206-000030000233	COMPUTADORA	11477.94_x000D_
5206-000030000307	ACCES POINT	1140.57_x000D_
5206-000030000371	ETHERFAST 4124 24-PORT 10/100 LINKSYS	1656.00_x000D_
5206-000030000471	COMPUTADORA DE ESCRITORIO VERITON 6800 PENTIUM	12132.50_x000D_
5206-000030000558	COMPUTADORA PENTIUM IV MCA DELL(02832968)	1.00_x000D_
5206-000030000619	IMPRESORA COLOR	7731.17_x000D_
5206-000030000772	IMPRESORA MEDIANA LASER	4821.95_x000D_
5206-000030000984	IMPRESORA PORTATIL	5763.52_x000D_
5206-000030001828	VIDEOPROYECTOR	6888.50_x000D_
5206-000030001695	IMPRESORA	6334.78_x000D_
5206-000030001525	NO BREAK APC BACK UPS RS 1500VA 120V 8 0	4025.00_x000D_
5206-000030001443	CAMARA WEB LOGITECH	314.75_x000D_
5206-000030001332	CPU HP DC5850	8933.20_x000D_
5206-000030001283	IMPRESORA(02833198)	11205.60_x000D_
5206-000030001220	COMPUTADORA PORTATIL	13631.82_x000D_
5206-000030001210	COMPUTADORA HP EVO DC5850 SFF 1GB 160GB COMBO	8933.20_x000D_
5206-000030000985	SCANER	13337.70_x000D_
5206-000030001102	NO BREAK	663.55_x000D_
5206-000030001166	COMPUTADORA PROCESADOR INTEL CORE 2D	14375.00_x000D_
5206-000030001179	COMPUTADORA HP EVO DC5850 SFF 1GB	8933.20_x000D_
5206-000030001264	COMPUTADORA PORTATIL	13631.82_x000D_
5206-000030001277	COMPUTADORA HP EVO DC5850 SFF 1GB 160GB(02833211)	8933.20_x000D_
5206-000030001425	COMPUTADORA	8107.06_x000D_
5206-000030001201	COMPUTADORA HP EVO DC5850 SFF 1GB 160GB COMBO	8933.20_x000D_
5206-000030001200	COMPUTADORA HP EVO DC5850 SFF 1GB 160GB COMBO	8933.20_x000D_
5206-000030001177	COMPUTADORA HP EVO DC5850 SFF 1GB	8933.20_x000D_
5206-000030001126	CPU	8933.20_x000D_
5206-000030001427	COMPUTADORA	9256.17_x000D_
5206-000030000344	TARJETA DE VOZ	3323.50_x000D_
5206-000030001260	COMPUTADORA PORTATIL	13631.82_x000D_
5206-000030000283	REGULADOR SOLA BASIC NEGRO DE 1300 WATS 8 CONTACTO	280.00_x000D_
5206-000030001061	PC ESCRITORIO               ( MONITOR)	246077.00_x000D_
5206-000030000950	COMPUTADORA DE ESCRITORIO  CPU HP	53258.80_x000D_
5206-000030000257	COMPUTADORA	5747.70_x000D_
5206-000030000948	COMPUTADORA DE ESCRITORIO  CPU HP	13314.70_x000D_
5206-000030000906	COMPUTADORA (AMD)	10796.20_x000D_
5206-000030000206	COMPUTADORA HP THIN CLIENT MODELOEA723AA	8197.20_x000D_
5206-000030000184	COMPUTADORA HP THIN CLIENT MODELO EA723AA	8197.20_x000D_
5206-000030000167	CPU HP COMPAQ DC5750	8197.20_x000D_
5206-000030000067	COMPUTADORA HP THIN CLIENT MODELO EA72344	8197.00_x000D_
5206-000030000071	COMPUTADORA HP THIN CLIENT MODELO EA72344	8197.00_x000D_
5206-000030000109	COMPUTADORA HP THIN CLIENT MODLEO EA723AA	8197.20_x000D_
5206-000030000302	IMPRESORA LASER MOD SAMSUNG ML-2010	1680.00_x000D_
5206-000030000891	COMPUTADORA HEWLETT-PACKARD MOD. DC7700	13314.70_x000D_
5206-000030000837	 COMPUTADORAS AMD	10796.20_x000D_
5206-000030000705	COMPUTADORA PENTIUM 4	53258.80_x000D_
5206-000030000581	NO BREAK DE 350VA	719.66_x000D_
5206-000030000340	TARJETA DE VOZ	3323.50_x000D_
5206-000030000292	REGULADOR SOLA BASIC NEGRO DE 1300 WATS 8 CONTACTO	280.00_x000D_
5206-000030000246	REGULADOR DE VOLTAJE	6491.75_x000D_
5206-000030000080	COMPUTADORA HP THIN CLIENT MODELO EA72344	8197.00_x000D_
5206-000030000078	COMPUTADORA HP THIN CLIENT MODELO EA72344	8197.00_x000D_
5206-000030000030	REGULADOR COMPLET 8 CONTACTOS	280.00_x000D_
5206-000030000795	COMPUTADORA HEWLETT-PACKARD MOD. DC7700	13314.70_x000D_
5206-000030000807	COMPUTADORA HEWLETT-PACKARD MOD. DC7700	13314.70_x000D_
5206-000030000544	APC 500 USB	850.00_x000D_
5206-000030000585	NO BREAK DE 350VA	719.66_x000D_
5206-000030000665	COMPUTADORA PORTATIL MCA. ACER	8625.00_x000D_
5206-000030000728	COMPUTADORA	17752.93_x000D_
5206-000030001301	COMPUTADORA HP EVO DC5850 SFF 1GB COMBO VISTA B	8933.20_x000D_
5206-000030001256	COMPUTADORA MCA. HP EVO DC5850 SFF 1GB 160GB	8933.20_x000D_
5206-000030001197	COMPUTADORA HP EVO DC5850 SFF 1GB 160GB COMBO	8933.20_x000D_
5206-000030000941	LAPTOP HP (CORE DUO 2.1 GB)	16408.20_x000D_
5206-000030000936	LAPTOP HP (CORE DUO 2.1 GB)	16408.20_x000D_
5206-000030000918	COMPUTADORA HP EVO DC 5750 EW315	10796.20_x000D_
5206-000030000895	MULTIFUNCIONAL LASERJET 3390	4821.95_x000D_
5206-000030000735	COMPUTADORA  PENTIUM  4	13314.70_x000D_
5206-000030002756	MONITOR	7966.00_x000D_
5206-000030000892	COMPUTADORA HEWLETT-PACKARD MOD. DC7700	13314.70_x000D_
5206-000030000862	 COMPUTADORAS AMD	10796.20_x000D_
5206-000030000805	COMPUTADORA HEWLETT-PACKARD MOD. DC7700	13314.70_x000D_
5206-000030000759	COMPUTADORA  PENTIUM  4	13314.70_x000D_
5206-000030000740	LAPTOP	16408.20_x000D_
5206-000030000592	NO BREAK DE 350VA	719.66_x000D_
5206-000030000532	APC 500 USB	850.00_x000D_
5206-000030000509	COMPUTADORA PENTIUM 4 531 LGA 775 A 3.0 GHZ 1 MB	6836.35_x000D_
5206-000030000473	COMPUTADORA DE ESCRITORIO VERITON 6800 PENTIUM	12132.50_x000D_
5206-000030001329	CPU HP DC5850	8933.20_x000D_
5206-000030000348	TARJETA DE VOZ	7808.51_x000D_
5206-000030002448	MONITOR	7889.74_x000D_
5206-000030000073	COMPUTADORA HP THIN CLIENT MODELO EA72344	8197.00_x000D_
5206-000030000181	MONITOR PERTENECIENTE A ISLA	8197.20_x000D_
5206-000030000035	REGULADOR COMPLET 8 CONTACTOS	280.00_x000D_
5206-000030001163	MULTIFUNCIONAL HP LASERJET 2727 MFP	5603.95_x000D_
5206-000030000196	COMPUTADORA HP THIN CLIENT MODELOEA723AA	8197.20_x000D_
5206-000030000199	COMPUTADORA HP THIN CLIENT MODELOEA723AA	8197.20_x000D_
5206-000030000379	COMPUTADORA PORTATIL MARCA DELL	16718.88_x000D_
5206-000030000396	IMPRESORA HP BUSINESS	1941.30_x000D_
5206-000030000099	COMPUTADORA HP THIN CLIENT MODELO EA 723AA	8197.20_x000D_
5206-000030000124	COMPUTADORA HP THIN CLIENT MODLEO EA723AA	8197.20_x000D_
5206-000030000172	COMPUTADORA DE ESCRITORIO PENTIUM IV	8197.20_x000D_
5206-000030000205	COMPUTADORA HP THIN CLIENT MODELOEA723AA	8197.20_x000D_
5206-000030000207	COMPUTADORA HP THIN CLIENT MODELOEA723AA	8197.20_x000D_
5206-000030000216	PRESARIO SR1703LS DD80, 256, MONLCD15, CDRW	8406.00_x000D_
5206-000030000256	COMPUTADORA	5747.70_x000D_
5206-000030000528	COMPUTADORA VERITON 6800 PENTIUM 4 HT6504	12132.50_x000D_
5206-000030000416	COMPUTADORA  DE ESCRITORIO	12132.50_x000D_
5206-000030000423	COMPUTADORA DE ESCRITORIO MCA. ACER MOD. VERITON	12132.50_x000D_
5206-000030000444	COMPUTADORA DE ESCRITORIO VERITON 6800 PENTIUM 4HT	12132.50_x000D_
5206-000030000469	COMPUTADORA DE ESCRITORIO VERITON 6800 PENTIUM	12132.50_x000D_
5206-000030000472	COMPUTADORA DE ESCRITORIO VERITON 6800 PENTIUM	12132.50_x000D_
5206-000030000492	COMPUTADORA THIN CLIENT	18124.00_x000D_
5206-000030000741	LAPTOP	16408.20_x000D_
5206-000030000806	COMPUTADORA HEWLETT-PACKARD MOD. DC7700	13314.70_x000D_
5206-000030000883	LAPTOP HP COMPAQ 6710B	19165.90_x000D_
5206-000030000945	IMPRESORA  HP HEWLETT PACKARD LASER(MDNA) A  COLOR	22954.00_x000D_
5206-000030000974	CAMARAS DE DOCUMENTOS MARCA WELLPIX	100280.00_x000D_
5206-000030001005	SOFTWARE REDES DE DATOS	23000.00_x000D_
5206-000030001213	COMPUTADORA HP EVO DC5850 SFF 1GB 160GB COMBO	8933.20_x000D_
5206-000030001269	COMPUTADORA PORTATIL DELL  456	13631.82_x000D_
5206-000030000019	COMPUTADORA HP	8197.20_x000D_
5206-000030001274	COMPUTADORA(02833208)	8933.20_x000D_
5206-000030001280	COMPUTADORA(02833214)	8933.20_x000D_
5206-000030000456	COMPUTADORA ACER VERICTON 6800 MOD. VT6800 PROC.	12132.50_x000D_
5206-000030000475	COMPUTADORA DE ESCRITORIO VERITON 6800 PENTIUM	12132.50_x000D_
5206-000030000556	IMPRESORA(02833006)	1.00_x000D_
5206-000030000631	IMPRESORA HP OFFICEJET J5780	3898.50_x000D_
5206-000030000787	MONITOR HP L1706	10796.20_x000D_
5206-000030000797	COMPUTADORA HEWLETT-PACKARD MOD. DC7700	13314.70_x000D_
5206-000030000026	REGULADOR 8 CONTACTOS 1300VA	280.00_x000D_
5206-000030000823	 COMPUTADORAS PETIUM 4	13314.70_x000D_
5206-000030000852	 COMPUTADORAS AMD	10796.20_x000D_
5206-000030000877	 COMPUTADORAS AMD	10796.20_x000D_
5206-000030001040	NO BREAK APC BACK UPS RS 1300VA 120V 8 OUTLET 18	2663.40_x000D_
5206-000030001064	EQUIPO ISLAS DE COMPUTO WORKSTATION P/6 USUARIOS	206413.50_x000D_
5206-000030001808	IMPRESORA LASER MONOCROMATICA	168344.00_x000D_
5206-000030001699	CAMARA WEB	314.75_x000D_
5206-000030001111	COMPUTADORAS DE ESCRITORIO MAC, PROCESADOR 2.8 GHZ	0.02_x000D_
5206-000030001691	COMPUTADORA PORTATIL	9256.17_x000D_
5206-000030001544	EQUIPO DE COMPUTO LICITACION 03/2008	89699.40_x000D_
5206-000030001144	SCANER	10402.90_x000D_
5206-000030001539	NO BREAK APC BACK UPS RS 1200 VA	3300.50_x000D_
5206-000030001505	LAPTOP HP MOD:HPN01550FS	8625.00_x000D_
5206-000030001323	COMPUTADORA PORTATIL	13631.83_x000D_
5206-000030001291	COMPUTADORA(02833195)	13631.82_x000D_
5206-000030000978	TARJETA FIREWIRE	1423.70_x000D_
5206-000030000956	COMPUTADORA PENTIUM ( 4)	13314.70_x000D_
5206-000030000938	LAPTOP HP (CORE DUO 2.1 GB)	16408.20_x000D_
5206-000030000933	LAPTOP HP (CORE DUO 2.1 GB)	16408.20_x000D_
5206-000030000920	COMPUTADORAS (AMD)	10796.20_x000D_
5206-000030000917	COMPUTADORA (AMD)	10796.20_x000D_
5206-000030000667	COMPUTADORA MCA. HP, PROCES. INTEL DUAL CORE E2140	10350.00_x000D_
5206-000030000554	PC ACER	12132.50_x000D_
5206-000030000547	APC 500 USB	850.00_x000D_
5206-000030000355	IMPRESORA	1135.05_x000D_
5206-000030000383	IMPRESORA  HP COLOR LASER  YET  28	9366.75_x000D_
5206-000030000003	COMPUTADORA HP	8197.20_x000D_
5206-000030002394	COMPUTADORA DE ESCRITORIO	7889.74_x000D_
5206-000030002493	IMPRESORA LASERJET HP	16497.76_x000D_
5206-000030002649	CPU COMPUTADORA DE ESCRITORIO	7847.40_x000D_
5206-000030002653	CPU COMPUTADORA DE ESCRITORIO	7847.40_x000D_
5206-000030002713	COMPUTADORA LAPTOP	12746.08_x000D_
5206-000030002749	MONITOR	7966.00_x000D_
5206-000030002744	MONITOR	7966.00_x000D_
5206-000030002708	IMPRESORA LASER MONOCROMATICA LEXMARK(02833565)	16497.76_x000D_
5206-000030002674	COMPUTADORA ESCRITORIO BASICO 2010 STARTER	7847.40_x000D_
5206-000030002668	COMPUTADORA ESCRITORIO BASICO 2010 STARTER	7847.40_x000D_
5206-000030002648	CPU COMPUTADORA DE ESCRITORIO	7847.40_x000D_
5206-000030002607	COMPUTADORA	7847.40_x000D_
5206-000030002457	PROCESADOR DUAL CORE, FREC. 2.8 GHZ. FSB800 MHZ.	1624.00_x000D_
5206-000030000294	REGULADOR SOLA BASIC NEGRO DE 1300 WATS 8 CONTACTO	280.00_x000D_
5206-000030000427	COMUTADORAS DE ESCRITORIO	36397.50_x000D_
5206-000030000435	COMPUTADORA DE ESCRITORIO VERITON 6800 PENTIUM 4HT	12132.50_x000D_
5206-000030000502	HP MULTIBAY 9.5 MM COMBRO DRIVE	2403.50_x000D_
5206-000030000653	IMPRESORA MCA HEWLETT-PACKARD MOD OFFICE JET5780	3898.50_x000D_
5206-000030001084	VIDEOPROYECTOR	12753.50_x000D_
5206-000030001118	CPU	8933.20_x000D_
5206-000030001138	IMPRESORA	7910.85_x000D_
5206-000030001341	COMPUTADORA PORTATIL MARCA DELL, MODELO	13631.83_x000D_
5206-000030001507	LAPTOP HP MOD:HPN01550FS	8625.00_x000D_
5206-000030001535	NO BREAK	4025.00_x000D_
5206-000030001830	VIDEOPROYECTOR	6888.50_x000D_
5206-000030000028	REGULADOR COMPLET 8 CONTACTOS	280.00_x000D_
5206-000030000065	COMPUTADORA HP THIN CLIENT MODELO EA72344	8197.00_x000D_
5206-000030001333	COMPUTADORA HP DC5850	8933.20_x000D_
5206-000030001542	NO BREAK APC BACK UPS RS 1200 VA	3300.50_x000D_
5206-000030000174	MONITOR PERTENECIENTE A ISLA	8197.20_x000D_
5206-000030001547	APC NO BREAK BACK UPS BR 1200 VA	3300.50_x000D_
5206-000030000215	PRESARIO SR1703LS DD80, 256, MONLCD15, CDRW	8406.01_x000D_
5206-000030001811	BIENES INFORMATICOS DE LICITACION 2009	91061.60_x000D_
5206-000030002370	COMPUTADORA PORTATIL	17360.56_x000D_
5206-000030000228	COMPUTADORA	11477.94_x000D_
5206-000030002416	COMPUTADORA DE ESCRITORIO	7889.74_x000D_
5206-000030002560	Computadora Portatil Netbook 2010-2	4495.00_x000D_
5206-000030002565	Computadora Portatil Netbook 2010-2	4495.00_x000D_
5206-000030002616	CPU BASICO 2010 STARTER	7847.40_x000D_
5206-000030002690	COMPUTADORA(02833462)	7847.40_x000D_
5206-000030001322	COMPUTADORA PORTATIL	13631.82_x000D_
5206-000030001339	IMPRESORA	6546.38_x000D_
5206-000030001410	IMPRESORA(02833289)	5606.25_x000D_
5206-000030001421	COMPUTADORA	8107.06_x000D_
5206-000030001463	COMPUTADORA PORTATIL	8862.25_x000D_
5206-000030001492	HP SCANJET 63010 PHOTO SCANNER	1517.59_x000D_
5206-000030001685	IMPRESORA LASER JET	6334.78_x000D_
5206-000030002380	COMPUTADORA PORTATIL	17360.56_x000D_
5206-000030002392	COMPUTADORA DE ESCRITORIO	7889.74_x000D_
5206-000030000005	COMPUTADORA HP	8197.20_x000D_
5206-000030000688	IMPRESORA 3D DE PROTOTIPAJE STRATASYS (110/240 V,	448868.00_x000D_
5206-000030000549	PC ACER	12132.50_x000D_
5206-000030000548	APC 500 USB	850.00_x000D_
5206-000030000240	MAQUINA DE ESCRIBIR	11477.94_x000D_
5206-000030000016	COMPUTADORA HP	8197.20_x000D_
5206-000030000221	COMPUTADORA	11477.94_x000D_
5206-000030000213	PRESARIO SR1703LS DD80, 256, MONLCD15, CDRW	8406.01_x000D_
5206-000030000023	REGULADOR COMPLT 8 CONTACTOS	280.00_x000D_
5206-000030000002	COMPUTADORA HP	8197.20_x000D_
5206-000030000039	REGULADOR COMPLET 8 CONTACTOS	280.00_x000D_
5206-000030000070	COMPUTADORA HP THIN CLIENT MODELO EA72344	8197.00_x000D_
5206-000030000125	COMPUTADORA HP THIN CLIENT MODLEO EA723AA	8197.20_x000D_
5206-000030000127	COMPUTADORA HP THIN CLIENT MODLEO EA723AA	8197.20_x000D_
5206-000030000400	CPU	52255.61_x000D_
5206-000030000418	COMPUTADORA  DE ESCRITORIO VERTITON  6800 PENTIUM	12132.50_x000D_
5206-000030000438	COMPUTADORA DE ESCRITORIO VERITON 6800 PENTIUM 4HT	12132.50_x000D_
5206-000030000757	COMPUTADORA  PENTIUM  4	13314.70_x000D_
5206-000030000794	COMPUTADORA HEWLETT-PACKARD MOD. DC7700	13314.70_x000D_
5206-000030001538	APC NO BREAK BACK UPS BR 1200 VA	3300.50_x000D_
5206-000030001833	VIDEOPROYECTOR MARCA VIEWSONIC	6888.50_x000D_
5206-000030000796	COMPUTADORA HEWLETT-PACKARD MOD. DC7700	13314.70_x000D_
5206-000030000897	COMPUTADORA (PENTIUM 4)	13314.70_x000D_
5206-000030000911	COMPUTADORA (PENTIUM 4)	13314.70_x000D_
5206-000030001060	REGULADOR SOLA MICRO	24587.00_x000D_
5206-000030001162	MULTIFUNCIONAL HP LASERJET 2727 MFP	5603.95_x000D_
5206-000030002425	COMPUTADORA(02833434)	7889.74_x000D_
5206-000030001169	COMPUTADORA HP EVO DC5850 SFF 1GB	8933.20_x000D_
5206-000030001258	COMPUTADORA MCA. HP EVO DC5850 SFF 1GB 160GB	8933.20_x000D_
5206-000030001469	COMPUTADORA PORTATIL	8862.25_x000D_
5206-000030001459	IMPRESORA LASERJET	6334.78_x000D_
5206-000030001229	COMPUTADORA MCA. HP EVO DC5850 SFF 1GB 160GB	8933.20_x000D_
5206-000030001215	COMPUTADORA HP EVO DC5850 SFF 1GB 160GB COMBO	8933.20_x000D_
5206-000030002687	COMPUTADORA(02833459)	7847.40_x000D_
5206-000030002681	COMPUTADORA(02833453)	7847.40_x000D_
5206-000030002679	COMPUTADORA(02833451)	7847.40_x000D_
5206-000030002651	CPU COMPUTADORA DE ESCRITORIO	7847.40_x000D_
5206-000030002582	MONITOR	7847.40_x000D_
5206-000030002354	COMPUTADORA(02833421) PARA BAJA	17360.56_x000D_
5206-000030002352	CONCENTRADOR D-LINK MODELO DES-1228	3290.00_x000D_
5206-000030002347	COMPUTADORA PORTATIL	17359.40_x000D_
5206-000030001690	COMPUTADORA PORTATIL	9256.17_x000D_
5206-000030001540	NO BREAK APC BACK UPS RS 1200 VA	3300.50_x000D_
5206-000030001517	COMPUTADORA HP PAVILION S3445LA	10628.44_x000D_
5206-000030001265	COMPUTADORA PORTATIL MODELO LATITUDE D530	13631.82_x000D_
5206-000030001219	IMPRESORA	6546.39_x000D_
5206-000030001204	COMPUTADORA HP EVO DC5850 SFF 1GB 160GB COMBO	8933.20_x000D_
5206-000030001069	MULTIFUNCIONAL MARCA HP MODELO LASERJET 3390	9959.00_x000D_
5206-000030000826	MONITOR HP 2007 DC5750	13314.70_x000D_
5206-000030000817	COMPUTADORA HEWLETT-PACKARD MOD. DC7700	13314.70_x000D_
5206-000030000726	COMPUTADORA  PENTIUM  4	13314.70_x000D_
5206-000030000652	COMPUTADORA MCA HEWLETT-PACKARD MOD DC5750	12137.10_x000D_
5206-000030000343	TARJETA DE VOZ INTEGRADA AL SERVIDOR VPN	7808.51_x000D_
5206-000030001183	COMPUTADORA HP EVO DC5850 SFF 1GB	8933.20_x000D_
5206-000030000337	SEVIDOR HP PROLIANT ML 350G4PX3.0 2MB TOWER	7808.51_x000D_
5206-000030000115	COMPUTADORA HP THIN CLIENT MODLEO EA723AA	8197.20_x000D_
5206-000030000840	 COMPUTADORAS AMD	10796.20_x000D_
5206-000030000908	COMPUTADORA (AMD)	10796.20_x000D_
5206-000030000943	LAPTOP HP (CORE DUO 2.1 GB)	16408.20_x000D_
5206-000030000966	COMPUTADORA(02833152)	53258.80_x000D_
5206-000030001104	NO BREAK	663.55_x000D_
5206-000030001153	IMPRESORA	3302.80_x000D_
5206-000030001243	COMPUTADORA MCA. HP EVO DC5850 SFF 1GB 160GB	8933.20_x000D_
5206-000030001335	IMPRESORA HP LASERJET 4015N	11205.60_x000D_
5206-000030001336	SCANNER HP SCANJET 8420 25PPM 48 BITS	10402.90_x000D_
5206-000030001504	LAPTOP HP MOD:HPN01550FS	8625.00_x000D_
5206-000030001557	APC NO BREAK BACK UPS BR 1200 VA	3300.50_x000D_
5206-000030000639	COMPUTADORA  PERSONAL  HP	12137.10_x000D_
5206-000030001660	NO BREAK TRI POWER 1500VA 8 CONTACTOS	2498.95_x000D_
5206-000030002345	IMPRESORA LASER MONOCROMATICA	5537.84_x000D_
5206-000030002391	CPU	7889.74_x000D_
5206-000030002449	MONITOR AL 1512	7889.74_x000D_
5206-000030002579	MONITOR	7847.40_x000D_
5206-000030002589	MONITOR	7847.40_x000D_
5206-000030002662	COMPUTADORA ESCRITORIO BASICO 2010 STARTER	7847.40_x000D_
5206-000030002715	IMPRESORA HP COLOR LASER JET	28870.08_x000D_
5206-000030002745	MONITOR	7966.00_x000D_
5206-000030000218	PRESARIO SR1703LS DD80, 256, MONLCD15, CDRW	8406.00_x000D_
5206-000030000235	COMPUTADORA	11477.94_x000D_
5206-000030000295	REGULADOR SOLA BASIC NEGRO DE 1300 WATS 8 CONTACTO	280.00_x000D_
5206-000030000356	DVD	31164.45_x000D_
5206-000030000412	CPU	36397.50_x000D_
5206-000030000415	COMPUTADORA  DE ESCRITORIO VERTITON  6800 PENTIUM	12132.50_x000D_
5206-000030002627	CPU BASICO 2010 STARTER	7847.40_x000D_
5206-000030002710	IMPRESORA MONOCROMATICA LEXMARK MOD T654DN	16497.76_x000D_
5206-000030002723	MONITOR	7966.00_x000D_
5206-000030000112	COMPUTADORA HP THIN CLIENT MODLEO EA723AA	8197.20_x000D_
5206-000030000200	COMPUTADORA HP THIN CLIENT MODELOEA723AA	8197.20_x000D_
5206-000030000342	TARJETA DE VOZ	3323.50_x000D_
5206-000030000474	COMPUTADORA DE ESCRITORIO VERITON 6800 PENTIUM	12132.50_x000D_
5206-000030000476	COMPUTADORA DE ESCRITORIO VERITON 6800 PENTIUM	12134.50_x000D_
5206-000030000525	COMPUTADORA HP COMPAQ	10649.77_x000D_
5206-000030000042	REGULADOR COMPLET 8 CONTACTOS	280.00_x000D_
5206-000030000186	COMPUTADORA HP THIN CLIENT MODELO EA723AA	8197.20_x000D_
5206-000030000300	REGULADOR SOLA BASIC NEGRO DE 1300 WATS 8 CONTACTO	280.00_x000D_
5206-000030000376	TORRE DUPLICADORA	9062.00_x000D_
5206-000030000494	COMPUTADORA LAPTOP	14239.30_x000D_
5206-000030000539	APC 500 USB	850.00_x000D_
5206-000030000596	NO BREAK DE 350VA	719.66_x000D_
5206-000030000736	COMPUTADORA  PENTIUM  4	13314.70_x000D_
5206-000030002358	 WORKSTATION PROCESADOR INTEL CORE 2 DUO(02833163)	17360.56_x000D_
5206-000030002477	CPU COMPUTADORA	9138.48_x000D_
5206-000030002483	CPU COMPUTADORA	9138.48_x000D_
5206-000030002621	CPU BASICO 2010 STARTER	7847.40_x000D_
5206-000030002705	CONCENTRADOR D-LINK MODELO DES 1228	3290.00_x000D_
5206-000030002731	MONITOR	7966.00_x000D_
5206-000030002732	MONITOR	7966.00_x000D_
5206-000030000780	CPU HP COMPAQ DC5850	10796.20_x000D_
5206-000030000848	COMPUTADORAS AMD	10796.20_x000D_
5206-000030000849	 COMPUTADORAS AMD	10796.20_x000D_
5206-000030000893	COMPUTADORA HEWLETT-PACKARD MOD. DC7700	17238.00_x000D_
5206-000030002583	MONITOR	7847.40_x000D_
5206-000030001518	LAPTOP	20859.85_x000D_
5206-000030001515	COMPUTADORA HP PAVILION S3445LA	10628.44_x000D_
5206-000030001514	COMPUTADORA HP PAVILION S3445LA	10628.44_x000D_
5206-000030001471	COMPUTADORA PORTATIL	8862.25_x000D_
5206-000030001401	ESCANER HP-COLOR N8420	13455.00_x000D_
5206-000030000922	COMPUTADORA (AMD)	10796.20_x000D_
5206-000030000785	MONITOR HP L1706	10796.20_x000D_
5206-000030000756	COMPUTADORA  PENTIUM  4	13314.70_x000D_
5206-000030000608	IMPRESORA  LASER	2794.99_x000D_
5206-000030000582	NO BREAK DE 350VA	719.66_x000D_
5206-000030000483	COMPUTADORA(02833002)	12132.50_x000D_
5206-000030000445	COMPUTADORA DE ESCRITORIO VERITON 6800 PENTIUM 4HT	12132.50_x000D_
5206-000030000401	MONITOR	5115.20_x000D_
5206-000030000397	IMPRESORA HP BUSINESS	1941.30_x000D_
5206-000030000288	REGULADOR SOLA BASIC NEGRO DE 1300 WATS 8 CONTACTO	280.00_x000D_
5206-000030000047	COMPUTADORA HP THIN CLIENT MODELO EA72344	8197.00_x000D_
5206-000030000010	COMPUTADORA HP	8197.20_x000D_
5206-000030002670	COMPUTADORA ESCRITORIO BASICO 2010 STARTER	7847.40_x000D_
5206-000030002604	COMPUTADORA	7847.40_x000D_
5206-000030002567	Computadora Portatil Netbook 2010-2	4495.00_x000D_
5206-000030000076	COMPUTADORA HP THIN CLIENT MODELO EA72344	8197.00_x000D_
5206-000030000107	COMPUTADORA HP THIN CLIENT MODLEO EA723AA	8197.20_x000D_
5206-000030000143	COMPUTADORA PORTATIL ACER ASPIRE 3003111	9993.27_x000D_
5206-000030000191	COMPUTADORA HP THIN CLIENT MODELOEA723AA	8197.20_x000D_
5206-000030000814	COMPUTADORA HEWLETT-PACKARD MOD. DC7700	13314.70_x000D_
5206-000030000975	CAMARA DE VIDEO	28672.95_x000D_
5206-000030000977	PC DE EDICION	34500.00_x000D_
5206-000030001106	PIZARRONES	8395.00_x000D_
5206-000030001109	VIDEOPROYECTOR	9602.50_x000D_
5206-000030001181	COMPUTADORA HP EVO DC5850 SFF 1GB	8933.20_x000D_
5206-000030002426	COMPUTADORA(02833435)	7889.74_x000D_
5206-000030001263	IMPRESORA  MARCA HP LASERJET 35PPM DUPLEZ	7910.85_x000D_
5206-000030002444	MONITOR	7889.74_x000D_
5206-000030002459	PROCESADOR DUAL CORE, FREC. 2.8 GHZ. FSB800 MHZ.	1624.00_x000D_
5206-000030002472	CPU COMPUTADORA	9138.48_x000D_
5206-000030002480	CPU COMPUTADORA	9138.48_x000D_
5206-000030001519	LAPTOP HP MOD. TABLET 2710P PROCESADOR CORE2DUO A	20859.85_x000D_
5206-000030002586	MONITOR	7847.40_x000D_
5206-000030002707	IMPRESORA MONOCROMATICA LEXMARK MOD T654DN	16497.76_x000D_
5206-000030002738	MONITOR	7966.00_x000D_
5206-000030002752	MONITOR	7966.00_x000D_
5206-000030002753	MONITOR	7966.00_x000D_
5206-000030002568	Computadora Portatil Netbook 2010-2	4495.00_x000D_
5206-000030002591	MONITOR	7847.40_x000D_
5206-000030002619	CPU BASICO 2010 STARTER	7847.40_x000D_
5206-000030002641	CPU COMPUTADORA DE ESCRITORIO	7847.40_x000D_
5206-000030002660	COMPUTADORA ESCRITORIO BASICO 2010 STARTER	7847.40_x000D_
5206-000030002763	MONITOR	7966.00_x000D_
5206-000030002677	COMPUTADORA(02833449)	7847.40_x000D_
5206-000030002608	COMPUTADORA	7847.40_x000D_
5206-000030002593	MONITOR	7847.40_x000D_
5206-000030002367	COMPUTADORA PORTATIL	17360.56_x000D_
5206-000030002400	COMPUTADORA DE ESCRITORIO	7889.74_x000D_
5206-000030002408	MONITOR	7889.74_x000D_
5206-000030002414	COMPUTADORA DE ESCRITORIO	7889.74_x000D_
5206-000030002572	Computadora Portatil Netbook 2010-2	4495.00_x000D_
5206-000030002637	CPU COMPUTADORA DE ESCRITORIO	7847.40_x000D_
5206-000030002639	CPU COMPUTADORA DE ESCRITORIO	7847.40_x000D_
5206-000030001411	IMPRESORA(02833290)	5606.25_x000D_
5206-000030002664	COMPUTADORA ESCRITORIO BASICO 2010 STARTER	7847.40_x000D_
5206-000030001334	CPU HP COMPAQ DC5850	8933.20_x000D_
5206-000030002676	COMPUTADORA(02833448)	7847.40_x000D_
5206-000030002682	COMPUTADORA(02833454)	7847.40_x000D_
5206-000030001273	COMPUTADORA(02833207)	8933.20_x000D_
5206-000030000306	ACCES POINT	1140.57_x000D_
5206-000030000385	IMPRESORA A COLOR HP LASERJET 2820	9366.75_x000D_
5206-000030000409	GB ECC DE MEMORIA PARA MAC PRO/XSERVE QUAD XEON	1819.22_x000D_
5206-000030000687	LECTOR OPTICO PORTATIL MARCA SCANTRON 1212	416484.00_x000D_
5206-000030000690	PLOTTER DESIGNJET Z6100 106.7 CM (42)</t>
  </si>
  <si>
    <t>5206-000030001522</t>
  </si>
  <si>
    <t>APC NO BREAK BACK UPS BR 1200 VA</t>
  </si>
  <si>
    <t>5206-000030001554</t>
  </si>
  <si>
    <t>5206-000030000198</t>
  </si>
  <si>
    <t>LAPTOP HP MOD:HPN01550FS</t>
  </si>
  <si>
    <t>5206-000030001502</t>
  </si>
  <si>
    <t>5206-000030001420</t>
  </si>
  <si>
    <t>5206-000030000092</t>
  </si>
  <si>
    <t>MONITOR PERTENECIENTE A ISLA</t>
  </si>
  <si>
    <t>5206-000030000173</t>
  </si>
  <si>
    <t>5206-000030000239</t>
  </si>
  <si>
    <t>5206-000030000420</t>
  </si>
  <si>
    <t>COMPUTADORA DE ESCRITORIO VERTION 6800 PENTIUM 4</t>
  </si>
  <si>
    <t>5206-000030000461</t>
  </si>
  <si>
    <t>IMPRENSORA INYECCION LEXMAR 2735(02833008)</t>
  </si>
  <si>
    <t>5206-000030000557</t>
  </si>
  <si>
    <t>5206-000030000599</t>
  </si>
  <si>
    <t>IMPRESORA MATRIZ DE PUNTO</t>
  </si>
  <si>
    <t>5206-000030000661</t>
  </si>
  <si>
    <t>5206-000030000888</t>
  </si>
  <si>
    <t>COMPUTADORA (PENTIUM 4)</t>
  </si>
  <si>
    <t>5206-000030000899</t>
  </si>
  <si>
    <t>IMPRESORA(02833200)</t>
  </si>
  <si>
    <t>5206-000030001285</t>
  </si>
  <si>
    <t>5206-000030001235</t>
  </si>
  <si>
    <t>5206-000030000924</t>
  </si>
  <si>
    <t>5206-000030001222</t>
  </si>
  <si>
    <t>5206-000030001221</t>
  </si>
  <si>
    <t>COMPUTADORA HP EVO DC5850 SFF 1GB</t>
  </si>
  <si>
    <t>5206-000030001184</t>
  </si>
  <si>
    <t>5206-000030000079</t>
  </si>
  <si>
    <t>5206-000030000116</t>
  </si>
  <si>
    <t>5206-000030001131</t>
  </si>
  <si>
    <t>5206-000030001251</t>
  </si>
  <si>
    <t>5206-000030001417</t>
  </si>
  <si>
    <t>COMPUTADORA(02833437)</t>
  </si>
  <si>
    <t>5206-000030002428</t>
  </si>
  <si>
    <t>COMP.ESCR.BASICO 2010-2 PROFESIONAL CPU</t>
  </si>
  <si>
    <t>5206-000030002550</t>
  </si>
  <si>
    <t>5206-000030002556</t>
  </si>
  <si>
    <t>5206-000030002566</t>
  </si>
  <si>
    <t>CPU BASICO 2010 STARTER</t>
  </si>
  <si>
    <t>5206-000030002622</t>
  </si>
  <si>
    <t>5206-000030000859</t>
  </si>
  <si>
    <t>5206-000030000942</t>
  </si>
  <si>
    <t>SCANNER HP SCANJET 5590 2400DPI, 48 BITS</t>
  </si>
  <si>
    <t>5206-000030002351</t>
  </si>
  <si>
    <t>5206-000030002474</t>
  </si>
  <si>
    <t>COMPUTADORA PORTATIL NETBOOK  464</t>
  </si>
  <si>
    <t>5206-000030002507</t>
  </si>
  <si>
    <t>IMPRESORA LASER MONOCROMATICA</t>
  </si>
  <si>
    <t>5206-000030002553</t>
  </si>
  <si>
    <t>5206-000030001133</t>
  </si>
  <si>
    <t>5206-000030002603</t>
  </si>
  <si>
    <t>CPU COMPUTADORA DE ESCRITORIO</t>
  </si>
  <si>
    <t>5206-000030002642</t>
  </si>
  <si>
    <t>CONCENTRADOR(02833564)</t>
  </si>
  <si>
    <t>5206-000030002702</t>
  </si>
  <si>
    <t>5206-000030002726</t>
  </si>
  <si>
    <t>5206-000030002750</t>
  </si>
  <si>
    <t>COMPUTADORA(02833466)</t>
  </si>
  <si>
    <t>5206-000030002694</t>
  </si>
  <si>
    <t>5206-000030002438</t>
  </si>
  <si>
    <t>5206-000030002386</t>
  </si>
  <si>
    <t xml:space="preserve"> WORKSTATION PROCESADOR INTEL CORE 2 DUO(02833163)</t>
  </si>
  <si>
    <t>5206-000030002359</t>
  </si>
  <si>
    <t>SERVIDOR PROLIANT DL 380 G5 2U RACK</t>
  </si>
  <si>
    <t>5206-000030001141</t>
  </si>
  <si>
    <t>COMPUTADORA PORTATIL MARCA DELL, MODELO LATITUDE</t>
  </si>
  <si>
    <t>5206-000030001155</t>
  </si>
  <si>
    <t>5206-000030001196</t>
  </si>
  <si>
    <t>5206-000030001450</t>
  </si>
  <si>
    <t>LAPTOP</t>
  </si>
  <si>
    <t>5206-000030001650</t>
  </si>
  <si>
    <t>5206-000030001466</t>
  </si>
  <si>
    <t>COMPUTADORA(02833455)</t>
  </si>
  <si>
    <t>5206-000030002683</t>
  </si>
  <si>
    <t>HP SCANNER 5590 SCANJET 5590 2400DPI, 48BITS</t>
  </si>
  <si>
    <t>5206-000030002486</t>
  </si>
  <si>
    <t>IMPRESORA LASER MONOCROMATICA LEXMART</t>
  </si>
  <si>
    <t>5206-000030002535</t>
  </si>
  <si>
    <t>5206-000030002573</t>
  </si>
  <si>
    <t>5206-000030002590</t>
  </si>
  <si>
    <t>COMPUTADORA(02833456)</t>
  </si>
  <si>
    <t>5206-000030002684</t>
  </si>
  <si>
    <t>5206-000030001150</t>
  </si>
  <si>
    <t>5206-000030001137</t>
  </si>
  <si>
    <t>PIZARRONES</t>
  </si>
  <si>
    <t>5206-000030001107</t>
  </si>
  <si>
    <t>COMPUTADORA MCA. HEWLETT-PACKARD</t>
  </si>
  <si>
    <t>5206-000030000952</t>
  </si>
  <si>
    <t>5206-000030000879</t>
  </si>
  <si>
    <t>5206-000030000836</t>
  </si>
  <si>
    <t>APC 500 USB</t>
  </si>
  <si>
    <t>5206-000030000543</t>
  </si>
  <si>
    <t>COMPUTADORA PENTIUM 4 531 LGA 775 A 3.0 GHZ 1 MB</t>
  </si>
  <si>
    <t>5206-000030000514</t>
  </si>
  <si>
    <t>COMPUTADORA ACER VERICTON 6800 MOD. VT6800 PROC.</t>
  </si>
  <si>
    <t>5206-000030000452</t>
  </si>
  <si>
    <t>5206-000030000389</t>
  </si>
  <si>
    <t>UNIDAD DE CD-RW EXTERNA</t>
  </si>
  <si>
    <t>5206-000030000243</t>
  </si>
  <si>
    <t>5206-000030000102</t>
  </si>
  <si>
    <t>5206-000030000087</t>
  </si>
  <si>
    <t>5206-000030000013</t>
  </si>
  <si>
    <t>5206-000030002761</t>
  </si>
  <si>
    <t>COMPUTADORA ESCRITORIO BASICO 2010 STARTER</t>
  </si>
  <si>
    <t>5206-000030002659</t>
  </si>
  <si>
    <t>5206-000030002595</t>
  </si>
  <si>
    <t>IMPRESORA HPPROCSWTLCJ9147A HPPROCURVE SWIITHC 48</t>
  </si>
  <si>
    <t>5206-000030002485</t>
  </si>
  <si>
    <t>5206-000030002478</t>
  </si>
  <si>
    <t>PROCESADOR DUAL CORE, FREC. 2.8 GHZ. FSB800 MHZ.</t>
  </si>
  <si>
    <t>5206-000030002458</t>
  </si>
  <si>
    <t>COMPUTADORA PORTATIL  457</t>
  </si>
  <si>
    <t>5206-000030001270</t>
  </si>
  <si>
    <t>IMPRESORA MONOCROMATICA</t>
  </si>
  <si>
    <t>5206-000030002712</t>
  </si>
  <si>
    <t>5206-000030002751</t>
  </si>
  <si>
    <t>HP LASERJET 1522NF MFP COPIADORA 23PPM/SCANNER</t>
  </si>
  <si>
    <t>5206-000030001523</t>
  </si>
  <si>
    <t>EQUIPO DE COMPUTO LICITACION 03/2008</t>
  </si>
  <si>
    <t>5206-000030001543</t>
  </si>
  <si>
    <t>5206-000030000403</t>
  </si>
  <si>
    <t>MONITOR DELL</t>
  </si>
  <si>
    <t>5206-000030001812</t>
  </si>
  <si>
    <t>VIDEOPROYECTOR</t>
  </si>
  <si>
    <t>5206-000030001088</t>
  </si>
  <si>
    <t>CONCENTADOR D-LIKN MODELO DES-1228</t>
  </si>
  <si>
    <t>5206-000030002365</t>
  </si>
  <si>
    <t>5206-000030002377</t>
  </si>
  <si>
    <t>5206-000030000746</t>
  </si>
  <si>
    <t>5206-000030000856</t>
  </si>
  <si>
    <t>5206-000030002403</t>
  </si>
  <si>
    <t>LAPTOP (CORRE DUO 2, 2GB )</t>
  </si>
  <si>
    <t>5206-000030000894</t>
  </si>
  <si>
    <t>5206-000030001108</t>
  </si>
  <si>
    <t>COMPUTADORA PROCESADOR INTEL CORE 2D</t>
  </si>
  <si>
    <t>5206-000030001165</t>
  </si>
  <si>
    <t>5206-000030001208</t>
  </si>
  <si>
    <t>5206-000030001216</t>
  </si>
  <si>
    <t>5206-000030002436</t>
  </si>
  <si>
    <t>5206-000030002574</t>
  </si>
  <si>
    <t>5206-000030001127</t>
  </si>
  <si>
    <t>COMPUTADORA HP EVO DC5850 SFF 1GB COMBO VISTA B</t>
  </si>
  <si>
    <t>5206-000030001296</t>
  </si>
  <si>
    <t>IMPRESORA  STYLUS PHOTO</t>
  </si>
  <si>
    <t>5206-000030001489</t>
  </si>
  <si>
    <t>5206-000030001531</t>
  </si>
  <si>
    <t>CAMARA WEB DE 1.3 MEGAPIXELES</t>
  </si>
  <si>
    <t>5206-000030001688</t>
  </si>
  <si>
    <t>5206-000030000819</t>
  </si>
  <si>
    <t>COMPUTADORA  PENTIUM  4</t>
  </si>
  <si>
    <t>5206-000030000766</t>
  </si>
  <si>
    <t>COMPUTADORA(02833465)</t>
  </si>
  <si>
    <t>5206-000030002693</t>
  </si>
  <si>
    <t>5206-000030001556</t>
  </si>
  <si>
    <t>5206-000030001418</t>
  </si>
  <si>
    <t>5206-000030002470</t>
  </si>
  <si>
    <t>NO BREAK BACK UPS</t>
  </si>
  <si>
    <t>5206-000030001345</t>
  </si>
  <si>
    <t>PROCURVE SWITH 48 PUERTOS E2910-48G</t>
  </si>
  <si>
    <t>5206-000030002767</t>
  </si>
  <si>
    <t>5206-000030002656</t>
  </si>
  <si>
    <t>5206-000030002389</t>
  </si>
  <si>
    <t>CAMARA WEB LOGITECH QUICKCAM E3560 1.3 MEGAPIXILES</t>
  </si>
  <si>
    <t>5206-000030001495</t>
  </si>
  <si>
    <t>5206-000030001294</t>
  </si>
  <si>
    <t>COMPUTADORA(02833210)</t>
  </si>
  <si>
    <t>5206-000030001276</t>
  </si>
  <si>
    <t>5206-000030001132</t>
  </si>
  <si>
    <t>5206-000030000926</t>
  </si>
  <si>
    <t>5206-000030001113</t>
  </si>
  <si>
    <t>COMPUTADORA DE ESCRITORIO MAC. PROC 2.8 RAM 2GB</t>
  </si>
  <si>
    <t>5206-000030001081</t>
  </si>
  <si>
    <t>5206-000030002465</t>
  </si>
  <si>
    <t>5206-000030002402</t>
  </si>
  <si>
    <t>5206-000030000802</t>
  </si>
  <si>
    <t>5206-000030002097</t>
  </si>
  <si>
    <t>5206-000030000761</t>
  </si>
  <si>
    <t>5206-000030000684</t>
  </si>
  <si>
    <t>IMPRESORA COPIADORA, ESCANNER MOD. 5780</t>
  </si>
  <si>
    <t>5206-000030000646</t>
  </si>
  <si>
    <t>5206-000030000194</t>
  </si>
  <si>
    <t>5206-000030002466</t>
  </si>
  <si>
    <t>IMPRESORA LEXMARK LASER MONOCROMATICA</t>
  </si>
  <si>
    <t>5206-000030002536</t>
  </si>
  <si>
    <t>5206-000030002570</t>
  </si>
  <si>
    <t>5206-000030002584</t>
  </si>
  <si>
    <t>5206-000030002719</t>
  </si>
  <si>
    <t>5206-000030002740</t>
  </si>
  <si>
    <t>IMPRESORA MONOCROMATICA LEXMARK MOD T654DN</t>
  </si>
  <si>
    <t>5206-000030002711</t>
  </si>
  <si>
    <t>5206-000030002669</t>
  </si>
  <si>
    <t>5206-000030002657</t>
  </si>
  <si>
    <t>5206-000030002613</t>
  </si>
  <si>
    <t>5206-000030002580</t>
  </si>
  <si>
    <t>5206-000030002575</t>
  </si>
  <si>
    <t>5206-000030002350</t>
  </si>
  <si>
    <t>5206-000030002760</t>
  </si>
  <si>
    <t>5206-000030000230</t>
  </si>
  <si>
    <t>ACCES POINT</t>
  </si>
  <si>
    <t>5206-000030000305</t>
  </si>
  <si>
    <t>5206-000030000455</t>
  </si>
  <si>
    <t>IMPRESORA LASER COLOR (REPARACION)</t>
  </si>
  <si>
    <t>5206-000030000519</t>
  </si>
  <si>
    <t>5206-000030000535</t>
  </si>
  <si>
    <t>5206-000030001205</t>
  </si>
  <si>
    <t>5206-000030000000</t>
  </si>
  <si>
    <t>5206-000030000100</t>
  </si>
  <si>
    <t>FAST ETHERLINK XL PCI 10/100 C/REMOTE WA</t>
  </si>
  <si>
    <t>5206-000030000327</t>
  </si>
  <si>
    <t>TARJETA DE VOZ</t>
  </si>
  <si>
    <t>5206-000030000338</t>
  </si>
  <si>
    <t>MOUSE HP NEGRO CON SCROLL PS/2</t>
  </si>
  <si>
    <t>5206-000030000500</t>
  </si>
  <si>
    <t>5206-000030000573</t>
  </si>
  <si>
    <t>IMPRES. DE INY DE TINTA</t>
  </si>
  <si>
    <t>5206-000030000657</t>
  </si>
  <si>
    <t>IMPRESORA MEDIANA LASER</t>
  </si>
  <si>
    <t>5206-000030000769</t>
  </si>
  <si>
    <t>TRIPIE CON CABEZAL</t>
  </si>
  <si>
    <t>5206-000030000979</t>
  </si>
  <si>
    <t>COMPUTADORAS AMD</t>
  </si>
  <si>
    <t>5206-000030000873</t>
  </si>
  <si>
    <t>5206-000030000884</t>
  </si>
  <si>
    <t>5206-000030000896</t>
  </si>
  <si>
    <t>5206-000030001085</t>
  </si>
  <si>
    <t>MULTIFUNCIONAL</t>
  </si>
  <si>
    <t>5206-000030001139</t>
  </si>
  <si>
    <t>TERMINAL BIOPMETRICA BLOSTATION 50MIL HUELLAS NEGR</t>
  </si>
  <si>
    <t>5206-000030001140</t>
  </si>
  <si>
    <t>5206-000030001171</t>
  </si>
  <si>
    <t>5206-000030001176</t>
  </si>
  <si>
    <t>5206-000030001240</t>
  </si>
  <si>
    <t>5206-000030001254</t>
  </si>
  <si>
    <t>5206-000030001451</t>
  </si>
  <si>
    <t>5206-000030001488</t>
  </si>
  <si>
    <t>5206-000030001506</t>
  </si>
  <si>
    <t>5206-000030000082</t>
  </si>
  <si>
    <t>COMPUTADORA HP THIN CLIENT MODELO EA723AA</t>
  </si>
  <si>
    <t>5206-000030000185</t>
  </si>
  <si>
    <t>PAQUETE DE BIENES INFORMATICOS, FIBRA OPTICA, JUMP</t>
  </si>
  <si>
    <t>5206-000030000308</t>
  </si>
  <si>
    <t>TARJETA DE VOZ 1 CANAL FXO</t>
  </si>
  <si>
    <t>5206-000030000336</t>
  </si>
  <si>
    <t>5206-000030000644</t>
  </si>
  <si>
    <t>IMPRESORA(02833108)</t>
  </si>
  <si>
    <t>5206-000030000651</t>
  </si>
  <si>
    <t>5206-000030000765</t>
  </si>
  <si>
    <t>5206-000030001156</t>
  </si>
  <si>
    <t>LAPTOP HP</t>
  </si>
  <si>
    <t>5206-000030001063</t>
  </si>
  <si>
    <t>5206-000030000546</t>
  </si>
  <si>
    <t>IMPRESORA HP LASERJET 3005</t>
  </si>
  <si>
    <t>5206-000030001062</t>
  </si>
  <si>
    <t>VIDEOPROYECTOR MCA. BOXLIGHT MODELO BEACON DE</t>
  </si>
  <si>
    <t>5206-000030000489</t>
  </si>
  <si>
    <t>COMPUTADORA DE ESCRITOTIO VERITON 6800</t>
  </si>
  <si>
    <t>5206-000030000430</t>
  </si>
  <si>
    <t>ETHERFAST 4124 24-PORT 10/100 LINKSYS</t>
  </si>
  <si>
    <t>5206-000030000369</t>
  </si>
  <si>
    <t>5206-000030000516</t>
  </si>
  <si>
    <t>5206-000030000231</t>
  </si>
  <si>
    <t>5206-000030000122</t>
  </si>
  <si>
    <t>5206-000030000110</t>
  </si>
  <si>
    <t>PROCESADOR INTEL XEON 3.2. PARA SERVER ML150</t>
  </si>
  <si>
    <t>5206-000030000495</t>
  </si>
  <si>
    <t>IMPRESORA LASER</t>
  </si>
  <si>
    <t>5206-000030000491</t>
  </si>
  <si>
    <t>5206-000030000463</t>
  </si>
  <si>
    <t>5206-000030000069</t>
  </si>
  <si>
    <t>COMPUTADORA DE ESCRITORIO VERITON 6800 PENTIUM 4HT</t>
  </si>
  <si>
    <t>5206-000030000446</t>
  </si>
  <si>
    <t>5206-000030000460</t>
  </si>
  <si>
    <t>COMPUTADORA(02832998)</t>
  </si>
  <si>
    <t>5206-000030000479</t>
  </si>
  <si>
    <t>COMPUTADORA HP PRESARIO COMPAQ PENTIUM 4  3.06 GHZ</t>
  </si>
  <si>
    <t>5206-000030000486</t>
  </si>
  <si>
    <t>5206-000030000754</t>
  </si>
  <si>
    <t>5206-000030000786</t>
  </si>
  <si>
    <t>5206-000030000803</t>
  </si>
  <si>
    <t>5206-000030000442</t>
  </si>
  <si>
    <t>COMPUTADORA DE ESCRITORIO PENTIUM D</t>
  </si>
  <si>
    <t>5206-000030000168</t>
  </si>
  <si>
    <t>5206-000030000096</t>
  </si>
  <si>
    <t>5206-000030000075</t>
  </si>
  <si>
    <t>5206-000030000007</t>
  </si>
  <si>
    <t>5206-000030000014</t>
  </si>
  <si>
    <t>REGULADOR COMPLET 8 CONTACTOS</t>
  </si>
  <si>
    <t>5206-000030000031</t>
  </si>
  <si>
    <t>5206-000030000020</t>
  </si>
  <si>
    <t>SERVIDOR HP PROLIANT ML35064P</t>
  </si>
  <si>
    <t>5206-000030000188</t>
  </si>
  <si>
    <t>5206-000030001817</t>
  </si>
  <si>
    <t>5206-000030001692</t>
  </si>
  <si>
    <t>5206-000030001549</t>
  </si>
  <si>
    <t>5206-000030001546</t>
  </si>
  <si>
    <t>5206-000030001487</t>
  </si>
  <si>
    <t>5206-000030001480</t>
  </si>
  <si>
    <t>5206-000030001485</t>
  </si>
  <si>
    <t>5206-000030001464</t>
  </si>
  <si>
    <t>LAP TOP</t>
  </si>
  <si>
    <t>5206-000030001406</t>
  </si>
  <si>
    <t>COMPUTADORA HPEVO DC5850 SFF 1GB160GB COMBO VISTAB</t>
  </si>
  <si>
    <t>5206-000030001324</t>
  </si>
  <si>
    <t>5206-000030001293</t>
  </si>
  <si>
    <t>5206-000030001461</t>
  </si>
  <si>
    <t>5206-000030001237</t>
  </si>
  <si>
    <t>5206-000030001442</t>
  </si>
  <si>
    <t>5206-000030001206</t>
  </si>
  <si>
    <t>5206-000030001098</t>
  </si>
  <si>
    <t>LECTOR OPTICO PORTATIL MARCA SCATRON 1212</t>
  </si>
  <si>
    <t>5206-000030001072</t>
  </si>
  <si>
    <t>5206-000030001424</t>
  </si>
  <si>
    <t>5206-000030001415</t>
  </si>
  <si>
    <t>CPU '2</t>
  </si>
  <si>
    <t>5206-000030001304</t>
  </si>
  <si>
    <t>5206-000030001297</t>
  </si>
  <si>
    <t>IMPRESORA(02833197)</t>
  </si>
  <si>
    <t>5206-000030001282</t>
  </si>
  <si>
    <t>PIZARRON INTERACTIVO MARCA ALFHER MOD EBEAM</t>
  </si>
  <si>
    <t>5206-000030001090</t>
  </si>
  <si>
    <t>SWITCH P/CONEXION A INTERNET 24 ENT.</t>
  </si>
  <si>
    <t>5206-000030001004</t>
  </si>
  <si>
    <t>5206-000030000914</t>
  </si>
  <si>
    <t>5206-000030000875</t>
  </si>
  <si>
    <t>5206-000030000799</t>
  </si>
  <si>
    <t>5206-000030000593</t>
  </si>
  <si>
    <t>5206-000030002372</t>
  </si>
  <si>
    <t>5206-000030002378</t>
  </si>
  <si>
    <t>5206-000030002396</t>
  </si>
  <si>
    <t>5206-000030002468</t>
  </si>
  <si>
    <t>5206-000030002628</t>
  </si>
  <si>
    <t>5206-000030002733</t>
  </si>
  <si>
    <t>COMPUTADORA DE ESCRITORIO Y PORTATIL</t>
  </si>
  <si>
    <t>5206-000030000699</t>
  </si>
  <si>
    <t>5206-000030000533</t>
  </si>
  <si>
    <t>5206-000030000454</t>
  </si>
  <si>
    <t>5206-000030000017</t>
  </si>
  <si>
    <t>EQUIPO DE COMPUTO</t>
  </si>
  <si>
    <t>5206-000030000242</t>
  </si>
  <si>
    <t>5206-000030000229</t>
  </si>
  <si>
    <t>5206-000030000037</t>
  </si>
  <si>
    <t>5206-000030002652</t>
  </si>
  <si>
    <t>5206-000030002601</t>
  </si>
  <si>
    <t>COMPUTADORA(02833583)</t>
  </si>
  <si>
    <t>5206-000030002361</t>
  </si>
  <si>
    <t>IMPRESORA MARCA HP LASSER JET 1000</t>
  </si>
  <si>
    <t>5206-000030001679</t>
  </si>
  <si>
    <t>5206-000030001498</t>
  </si>
  <si>
    <t>5206-000030000011</t>
  </si>
  <si>
    <t>5206-000030002727</t>
  </si>
  <si>
    <t>COMPUTADORA(02833463)</t>
  </si>
  <si>
    <t>5206-000030002691</t>
  </si>
  <si>
    <t>5206-000030002672</t>
  </si>
  <si>
    <t>5206-000030002481</t>
  </si>
  <si>
    <t>5206-000030002412</t>
  </si>
  <si>
    <t>5206-000030002388</t>
  </si>
  <si>
    <t>5206-000030000568</t>
  </si>
  <si>
    <t>IMPRESORA(02833201)</t>
  </si>
  <si>
    <t>5206-000030001286</t>
  </si>
  <si>
    <t>IMPRESORA  MARCA HP LASERJET 35PPM DUPLEZ</t>
  </si>
  <si>
    <t>5206-000030001262</t>
  </si>
  <si>
    <t>5206-000030001185</t>
  </si>
  <si>
    <t>5206-000030000583</t>
  </si>
  <si>
    <t>COMPUTADORA HP  DC5750 AMD ATHLON 64 3500 + 80GB</t>
  </si>
  <si>
    <t>5206-000030000660</t>
  </si>
  <si>
    <t>SCANER SCANJET 25PPM 48 BITS</t>
  </si>
  <si>
    <t>5206-000030001149</t>
  </si>
  <si>
    <t>5206-000030001116</t>
  </si>
  <si>
    <t>HP LASER COLOR 3600 DN 17PPMBLK Y COL, DUP TARJ</t>
  </si>
  <si>
    <t>5206-000030001039</t>
  </si>
  <si>
    <t>5206-000030000909</t>
  </si>
  <si>
    <t>5206-000030000881</t>
  </si>
  <si>
    <t>5206-000030000725</t>
  </si>
  <si>
    <t>COMPUTADORAS HP DC 5750 AMD ATHLON 643800</t>
  </si>
  <si>
    <t>5206-000030000697</t>
  </si>
  <si>
    <t>HP COMPAQ DC770</t>
  </si>
  <si>
    <t>5206-000030000169</t>
  </si>
  <si>
    <t>5206-000030000085</t>
  </si>
  <si>
    <t>LAPTOP 67108 CORE2DUO 2.2 GHZ</t>
  </si>
  <si>
    <t>5206-000030000694</t>
  </si>
  <si>
    <t>5206-000030000804</t>
  </si>
  <si>
    <t>5206-000030000927</t>
  </si>
  <si>
    <t>5206-000030000913</t>
  </si>
  <si>
    <t>5206-000030000008</t>
  </si>
  <si>
    <t>5206-000030000086</t>
  </si>
  <si>
    <t>5206-000030000190</t>
  </si>
  <si>
    <t>5206-000030000940</t>
  </si>
  <si>
    <t>5206-000030000237</t>
  </si>
  <si>
    <t>TARJETA  WIRLES CON SWCH 24 PTOS,</t>
  </si>
  <si>
    <t>5206-000030001073</t>
  </si>
  <si>
    <t>5206-000030000901</t>
  </si>
  <si>
    <t>5206-000030000863</t>
  </si>
  <si>
    <t>TARJETA DE 16 EXT UNILINEAS MOD TD1 0174</t>
  </si>
  <si>
    <t>5206-000030000329</t>
  </si>
  <si>
    <t>5206-000030000831</t>
  </si>
  <si>
    <t>COMPUTADORA(02833291)</t>
  </si>
  <si>
    <t>5206-000030001402</t>
  </si>
  <si>
    <t>5206-000030001482</t>
  </si>
  <si>
    <t>CPU '7</t>
  </si>
  <si>
    <t>5206-000030001309</t>
  </si>
  <si>
    <t>COMPRA EQUIPO POR LA DIRECCION GENERAL</t>
  </si>
  <si>
    <t>5206-000030000490</t>
  </si>
  <si>
    <t>5206-000030000436</t>
  </si>
  <si>
    <t>5206-000030000180</t>
  </si>
  <si>
    <t>5206-000030000123</t>
  </si>
  <si>
    <t>5206-000030000027</t>
  </si>
  <si>
    <t>5206-000030000025</t>
  </si>
  <si>
    <t>5206-000030000024</t>
  </si>
  <si>
    <t>5206-000030002736</t>
  </si>
  <si>
    <t>5206-000030002735</t>
  </si>
  <si>
    <t>5206-000030000095</t>
  </si>
  <si>
    <t>SERVIDOR PROLIANT</t>
  </si>
  <si>
    <t>5206-000030004508</t>
  </si>
  <si>
    <t>5206-000030002757</t>
  </si>
  <si>
    <t>COMPUTADORA LAPTOP</t>
  </si>
  <si>
    <t>5206-000030002714</t>
  </si>
  <si>
    <t>5206-000030002645</t>
  </si>
  <si>
    <t>5206-000030000117</t>
  </si>
  <si>
    <t>5206-000030000120</t>
  </si>
  <si>
    <t>5206-000030000204</t>
  </si>
  <si>
    <t>5206-000030000238</t>
  </si>
  <si>
    <t>SWITCH 24 PTOS</t>
  </si>
  <si>
    <t>5206-000030000247</t>
  </si>
  <si>
    <t>5206-000030000433</t>
  </si>
  <si>
    <t>PC ACER</t>
  </si>
  <si>
    <t>5206-000030000551</t>
  </si>
  <si>
    <t>5206-000030002612</t>
  </si>
  <si>
    <t>5206-000030002594</t>
  </si>
  <si>
    <t>5206-000030002411</t>
  </si>
  <si>
    <t>SWITCH 48 PUERTOS</t>
  </si>
  <si>
    <t>5206-000030002383</t>
  </si>
  <si>
    <t>5206-000030002374</t>
  </si>
  <si>
    <t>5206-000030001551</t>
  </si>
  <si>
    <t>5206-000030001516</t>
  </si>
  <si>
    <t>5206-000030001344</t>
  </si>
  <si>
    <t>IMPRESORA HP OFFICE JET 5780 30PPM 24PPMC</t>
  </si>
  <si>
    <t>5206-000030000634</t>
  </si>
  <si>
    <t>COMPUTADORA   LAPTOP OPERADORA OMX SA. DE CV.</t>
  </si>
  <si>
    <t>5206-000030000607</t>
  </si>
  <si>
    <t>5206-000030000604</t>
  </si>
  <si>
    <t>5206-000030000601</t>
  </si>
  <si>
    <t>5206-000030000578</t>
  </si>
  <si>
    <t>5206-000030000570</t>
  </si>
  <si>
    <t>COMPUTADORA DE ESCRITORIO MCA. ACER MOD. VERITON</t>
  </si>
  <si>
    <t>5206-000030000425</t>
  </si>
  <si>
    <t>PRO DVD</t>
  </si>
  <si>
    <t>5206-000030000357</t>
  </si>
  <si>
    <t>5206-000030000304</t>
  </si>
  <si>
    <t>5206-000030000226</t>
  </si>
  <si>
    <t>PRESARIO SR1703LS DD80, 256, MONLCD15, CDRW</t>
  </si>
  <si>
    <t>5206-000030000212</t>
  </si>
  <si>
    <t>5206-000030000118</t>
  </si>
  <si>
    <t>5206-000030002673</t>
  </si>
  <si>
    <t>5206-000030002661</t>
  </si>
  <si>
    <t>5206-000030002734</t>
  </si>
  <si>
    <t>5206-000030000009</t>
  </si>
  <si>
    <t>5206-000030000094</t>
  </si>
  <si>
    <t>SERVIDOR</t>
  </si>
  <si>
    <t>5206-000030000219</t>
  </si>
  <si>
    <t>5206-000030000301</t>
  </si>
  <si>
    <t>IMPRESORA HP BUSINESS INKJET</t>
  </si>
  <si>
    <t>5206-000030000349</t>
  </si>
  <si>
    <t>IMPRESORA EPSON STYLUS C87      446</t>
  </si>
  <si>
    <t>5206-000030000354</t>
  </si>
  <si>
    <t>5206-000030000437</t>
  </si>
  <si>
    <t>5206-000030000453</t>
  </si>
  <si>
    <t>5206-000030000530</t>
  </si>
  <si>
    <t>5206-000030000545</t>
  </si>
  <si>
    <t>5206-000030000552</t>
  </si>
  <si>
    <t>5206-000030000560</t>
  </si>
  <si>
    <t>5206-000030000693</t>
  </si>
  <si>
    <t>COMPUTADORAS</t>
  </si>
  <si>
    <t>5206-000030000702</t>
  </si>
  <si>
    <t>COMPUTADORA(02833151)</t>
  </si>
  <si>
    <t>5206-000030000964</t>
  </si>
  <si>
    <t>INTERFASE DE ADQUISICION DE DATOS</t>
  </si>
  <si>
    <t>5206-000030001071</t>
  </si>
  <si>
    <t>5206-000030001180</t>
  </si>
  <si>
    <t>5206-000030000733</t>
  </si>
  <si>
    <t>5206-000030001298</t>
  </si>
  <si>
    <t>5206-000030001472</t>
  </si>
  <si>
    <t>5206-000030001475</t>
  </si>
  <si>
    <t>5206-000030001486</t>
  </si>
  <si>
    <t>5206-000030001503</t>
  </si>
  <si>
    <t>CAMARA WEB</t>
  </si>
  <si>
    <t>5206-000030001701</t>
  </si>
  <si>
    <t>5206-000030002344</t>
  </si>
  <si>
    <t>5206-000030002362</t>
  </si>
  <si>
    <t>5206-000030002729</t>
  </si>
  <si>
    <t>COMPUTADORA(02833461)</t>
  </si>
  <si>
    <t>5206-000030002689</t>
  </si>
  <si>
    <t>COMPUTADORA(02833452)</t>
  </si>
  <si>
    <t>5206-000030002680</t>
  </si>
  <si>
    <t>5206-000030002646</t>
  </si>
  <si>
    <t>5206-000030002564</t>
  </si>
  <si>
    <t>COMPUTADORA PORTATIL NETBOOK 2010-2</t>
  </si>
  <si>
    <t>5206-000030002514</t>
  </si>
  <si>
    <t>5206-000030002467</t>
  </si>
  <si>
    <t>5206-000030002441</t>
  </si>
  <si>
    <t>VIDEOPROYECTORES</t>
  </si>
  <si>
    <t>5206-000030001827</t>
  </si>
  <si>
    <t>5206-000030001207</t>
  </si>
  <si>
    <t>5206-000030001199</t>
  </si>
  <si>
    <t>5206-000030001193</t>
  </si>
  <si>
    <t>5206-000030001168</t>
  </si>
  <si>
    <t>EQUIPO DE COMPUTO CON WORKSTATION PARA 5 USUARIOS</t>
  </si>
  <si>
    <t>5206-000030000987</t>
  </si>
  <si>
    <t>5206-000030000861</t>
  </si>
  <si>
    <t>5206-000030000834</t>
  </si>
  <si>
    <t>5206-000030000753</t>
  </si>
  <si>
    <t>IMPRESORA(02833199)</t>
  </si>
  <si>
    <t>5206-000030001284</t>
  </si>
  <si>
    <t>5206-000030001188</t>
  </si>
  <si>
    <t>CAMARA DE DOCUMENTOS</t>
  </si>
  <si>
    <t>5206-000030001070</t>
  </si>
  <si>
    <t>5206-000030000284</t>
  </si>
  <si>
    <t>5206-000030001003</t>
  </si>
  <si>
    <t>CAMARA DIGITAL P/PC</t>
  </si>
  <si>
    <t>5206-000030000997</t>
  </si>
  <si>
    <t>5206-000030000996</t>
  </si>
  <si>
    <t>5206-000030000934</t>
  </si>
  <si>
    <t>LAPTOP HP (CORE DUO 2.2GB)</t>
  </si>
  <si>
    <t>5206-000030000905</t>
  </si>
  <si>
    <t>5206-000030000876</t>
  </si>
  <si>
    <t>5206-000030000822</t>
  </si>
  <si>
    <t>5206-000030000777</t>
  </si>
  <si>
    <t>COMPUTADORA PENTIUM 4</t>
  </si>
  <si>
    <t>5206-000030000776</t>
  </si>
  <si>
    <t>5206-000030000732</t>
  </si>
  <si>
    <t>5206-000030000114</t>
  </si>
  <si>
    <t>5206-000030000227</t>
  </si>
  <si>
    <t>5206-000030000236</t>
  </si>
  <si>
    <t>SERVIDOR TIPO RACK</t>
  </si>
  <si>
    <t>5206-000030000374</t>
  </si>
  <si>
    <t>5206-000030000382</t>
  </si>
  <si>
    <t>ADVANCED DOCK STATION</t>
  </si>
  <si>
    <t>5206-000030000503</t>
  </si>
  <si>
    <t>5206-000030000510</t>
  </si>
  <si>
    <t>IMPRESORA MONOCROMATIVA</t>
  </si>
  <si>
    <t>5206-000030000767</t>
  </si>
  <si>
    <t>5206-000030000809</t>
  </si>
  <si>
    <t>5206-000030000851</t>
  </si>
  <si>
    <t>5206-000030000907</t>
  </si>
  <si>
    <t>5206-000030001146</t>
  </si>
  <si>
    <t>5206-000030001223</t>
  </si>
  <si>
    <t>5206-000030001230</t>
  </si>
  <si>
    <t>5206-000030001247</t>
  </si>
  <si>
    <t>CPU '8</t>
  </si>
  <si>
    <t>5206-000030001310</t>
  </si>
  <si>
    <t>IMPRESORA HPLASERJET 4015N COLOR GRIS</t>
  </si>
  <si>
    <t>5206-000030001302</t>
  </si>
  <si>
    <t>5206-000030001328</t>
  </si>
  <si>
    <t>COMPUTADORA DE ESCRITORIO HP DC5850</t>
  </si>
  <si>
    <t>5206-000030001330</t>
  </si>
  <si>
    <t>5206-000030001440</t>
  </si>
  <si>
    <t>5206-000030001462</t>
  </si>
  <si>
    <t>5206-000030001473</t>
  </si>
  <si>
    <t>5206-000030002395</t>
  </si>
  <si>
    <t>COMP.ESCR.BASICO 2010-2 PROFESIONAL  CPU</t>
  </si>
  <si>
    <t>5206-000030002549</t>
  </si>
  <si>
    <t>5206-000030000553</t>
  </si>
  <si>
    <t>5206-000030000515</t>
  </si>
  <si>
    <t>5206-000030002569</t>
  </si>
  <si>
    <t>5206-000030002625</t>
  </si>
  <si>
    <t>5206-000030002742</t>
  </si>
  <si>
    <t>5206-000030000513</t>
  </si>
  <si>
    <t>5206-000030001553</t>
  </si>
  <si>
    <t>5206-000030002447</t>
  </si>
  <si>
    <t>COMPUTADORA DE ESCRITORIO BASICO 2010-3 STARTER</t>
  </si>
  <si>
    <t>5206-000030002454</t>
  </si>
  <si>
    <t>COMPUTADORA PORTATIL MCA. DELL MOD. XPS-M1210</t>
  </si>
  <si>
    <t>5206-000030000386</t>
  </si>
  <si>
    <t>5206-000030002640</t>
  </si>
  <si>
    <t>5206-000030002647</t>
  </si>
  <si>
    <t>5206-000030002758</t>
  </si>
  <si>
    <t>CONCENTRADOR D-LINK MODELO DES 1228</t>
  </si>
  <si>
    <t>5206-000030002703</t>
  </si>
  <si>
    <t>GB ECC DE MEMORIA PARA MAC PRO/XSERVE QUAD XEON</t>
  </si>
  <si>
    <t>5206-000030000406</t>
  </si>
  <si>
    <t>5206-000030002461</t>
  </si>
  <si>
    <t>5206-000030002635</t>
  </si>
  <si>
    <t>COMPUTADORA PORTATIL NETBOOK 462</t>
  </si>
  <si>
    <t>5206-000030002505</t>
  </si>
  <si>
    <t>5206-000030000182</t>
  </si>
  <si>
    <t>5206-000030000183</t>
  </si>
  <si>
    <t>5206-000030000208</t>
  </si>
  <si>
    <t>MONITOR AL 1512</t>
  </si>
  <si>
    <t>5206-000030002456</t>
  </si>
  <si>
    <t>5206-000030002440</t>
  </si>
  <si>
    <t>5206-000030001700</t>
  </si>
  <si>
    <t>5206-000030001511</t>
  </si>
  <si>
    <t>5206-000030001408</t>
  </si>
  <si>
    <t>5206-000030001405</t>
  </si>
  <si>
    <t>5206-000030001299</t>
  </si>
  <si>
    <t>5206-000030001145</t>
  </si>
  <si>
    <t>5206-000030001135</t>
  </si>
  <si>
    <t>MULTIFUNCIONAL 3390 IM/COP/SCAN/FAXPRNT 19PPM</t>
  </si>
  <si>
    <t>5206-000030000990</t>
  </si>
  <si>
    <t>COMPUTADORA(02833152)</t>
  </si>
  <si>
    <t>5206-000030000965</t>
  </si>
  <si>
    <t>COMPUTADORA HEWLETT-PACKARD MOD. DC5750</t>
  </si>
  <si>
    <t>5206-000030000946</t>
  </si>
  <si>
    <t>5206-000030000747</t>
  </si>
  <si>
    <t>5206-000030000701</t>
  </si>
  <si>
    <t>COMPUTADORA DE ESCRITOTIO ACER 6800 N.S.</t>
  </si>
  <si>
    <t>5206-000030000429</t>
  </si>
  <si>
    <t>LASERJET 2420DN</t>
  </si>
  <si>
    <t>5206-000030000380</t>
  </si>
  <si>
    <t>5206-000030000296</t>
  </si>
  <si>
    <t>5206-000030000083</t>
  </si>
  <si>
    <t>5206-000030000036</t>
  </si>
  <si>
    <t>5206-000030000440</t>
  </si>
  <si>
    <t>COMPUTADORA HP COMPAQ</t>
  </si>
  <si>
    <t>5206-000030000526</t>
  </si>
  <si>
    <t>5206-000030000550</t>
  </si>
  <si>
    <t>5206-000030000572</t>
  </si>
  <si>
    <t>5206-000030000597</t>
  </si>
  <si>
    <t>5206-000030000113</t>
  </si>
  <si>
    <t>5206-000030001248</t>
  </si>
  <si>
    <t>5206-000030001186</t>
  </si>
  <si>
    <t>5206-000030001174</t>
  </si>
  <si>
    <t>5206-000030001128</t>
  </si>
  <si>
    <t>5206-000030000844</t>
  </si>
  <si>
    <t>5206-000030001100</t>
  </si>
  <si>
    <t>CAMARA SX100IS NEGRO 8.0 MXP 10X ZOOM 40X COMBINAD</t>
  </si>
  <si>
    <t>5206-000030001043</t>
  </si>
  <si>
    <t>5206-000030000773</t>
  </si>
  <si>
    <t>5206-000030000755</t>
  </si>
  <si>
    <t>5206-000030000818</t>
  </si>
  <si>
    <t>5206-000030000727</t>
  </si>
  <si>
    <t>5206-000030000698</t>
  </si>
  <si>
    <t>MEMORIA HP 2GB PARA SERVER ML150</t>
  </si>
  <si>
    <t>5206-000030000496</t>
  </si>
  <si>
    <t>5206-000030000478</t>
  </si>
  <si>
    <t>5206-000030000770</t>
  </si>
  <si>
    <t>5206-000030000341</t>
  </si>
  <si>
    <t>5206-000030000291</t>
  </si>
  <si>
    <t>5206-000030000760</t>
  </si>
  <si>
    <t>5206-000030000252</t>
  </si>
  <si>
    <t>COMPUTADORA PORTATIL MCA. ACER</t>
  </si>
  <si>
    <t>5206-000030000664</t>
  </si>
  <si>
    <t>5206-000030000015</t>
  </si>
  <si>
    <t>5206-000030000617</t>
  </si>
  <si>
    <t>COMPUTADORA VERITON 6800 PENTIUM 4 HT6504</t>
  </si>
  <si>
    <t>5206-000030000527</t>
  </si>
  <si>
    <t>5206-000030000443</t>
  </si>
  <si>
    <t>5206-000030000439</t>
  </si>
  <si>
    <t>5206-000030000203</t>
  </si>
  <si>
    <t>5206-000030000126</t>
  </si>
  <si>
    <t>REGULADOR 8 CONTACTOS 1300VA</t>
  </si>
  <si>
    <t>5206-000030000040</t>
  </si>
  <si>
    <t>5206-000030000297</t>
  </si>
  <si>
    <t>5206-000030000222</t>
  </si>
  <si>
    <t>5206-000030000029</t>
  </si>
  <si>
    <t>5206-000030000006</t>
  </si>
  <si>
    <t>5206-000030000695</t>
  </si>
  <si>
    <t>5206-000030001422</t>
  </si>
  <si>
    <t>NOBREAK</t>
  </si>
  <si>
    <t>5206-000030001501</t>
  </si>
  <si>
    <t>5206-000030001698</t>
  </si>
  <si>
    <t>5206-000030001807</t>
  </si>
  <si>
    <t>5206-000030002357</t>
  </si>
  <si>
    <t>5206-000030002413</t>
  </si>
  <si>
    <t>5206-000030002473</t>
  </si>
  <si>
    <t>COMPUTADORA PORTATIL NETBOOK  467</t>
  </si>
  <si>
    <t>5206-000030002510</t>
  </si>
  <si>
    <t>5206-000030002623</t>
  </si>
  <si>
    <t>5206-000030002701</t>
  </si>
  <si>
    <t>5206-000030000088</t>
  </si>
  <si>
    <t>5206-000030000393</t>
  </si>
  <si>
    <t>5206-000030002730</t>
  </si>
  <si>
    <t>5206-000030002629</t>
  </si>
  <si>
    <t>COMPUTADORA(02833431)</t>
  </si>
  <si>
    <t>5206-000030002422</t>
  </si>
  <si>
    <t>5206-000030002382</t>
  </si>
  <si>
    <t>5206-000030001490</t>
  </si>
  <si>
    <t>5206-000030001479</t>
  </si>
  <si>
    <t>5206-000030001478</t>
  </si>
  <si>
    <t>5206-000030001458</t>
  </si>
  <si>
    <t>5206-000030001412</t>
  </si>
  <si>
    <t>FLAT PANEL MONITOR L1710 2TONE</t>
  </si>
  <si>
    <t>5206-000030001338</t>
  </si>
  <si>
    <t>CPU '3</t>
  </si>
  <si>
    <t>5206-000030001305</t>
  </si>
  <si>
    <t>MULTIFUNCIONAL HP LASERJET 2727 MFP</t>
  </si>
  <si>
    <t>5206-000030001164</t>
  </si>
  <si>
    <t>5206-000030001142</t>
  </si>
  <si>
    <t>5206-000030001082</t>
  </si>
  <si>
    <t>5206-000030000935</t>
  </si>
  <si>
    <t>5206-000030000880</t>
  </si>
  <si>
    <t>1  LAPTOP CORRE DUO 2, 2GB</t>
  </si>
  <si>
    <t>5206-000030000827</t>
  </si>
  <si>
    <t>IMPRESORA(02833005)</t>
  </si>
  <si>
    <t>5206-000030000555</t>
  </si>
  <si>
    <t>IMPRESORA HP LASERJET 4015N</t>
  </si>
  <si>
    <t>5206-000030001311</t>
  </si>
  <si>
    <t>LAPTOP CORE 2 DUO</t>
  </si>
  <si>
    <t>5206-000030000704</t>
  </si>
  <si>
    <t xml:space="preserve"> IMPRESORAS DE LICITACION</t>
  </si>
  <si>
    <t>5206-000030000791</t>
  </si>
  <si>
    <t>LAPTOP TOSHIBA SATPROL300D-SP58/ATHLONX2/1.9 120GB</t>
  </si>
  <si>
    <t>5206-000030001042</t>
  </si>
  <si>
    <t>5206-000030001123</t>
  </si>
  <si>
    <t>5206-000030001154</t>
  </si>
  <si>
    <t>5206-000030001161</t>
  </si>
  <si>
    <t>5206-000030001407</t>
  </si>
  <si>
    <t>5206-000030001528</t>
  </si>
  <si>
    <t>COMPUTADORA(02833427)</t>
  </si>
  <si>
    <t>5206-000030002360</t>
  </si>
  <si>
    <t>5206-000030002373</t>
  </si>
  <si>
    <t>5206-000030002577</t>
  </si>
  <si>
    <t>5206-000030002658</t>
  </si>
  <si>
    <t>5206-000030002663</t>
  </si>
  <si>
    <t>5206-000030000209</t>
  </si>
  <si>
    <t>5206-000030000258</t>
  </si>
  <si>
    <t>5206-000030002755</t>
  </si>
  <si>
    <t>5206-000030002722</t>
  </si>
  <si>
    <t>5206-000030000541</t>
  </si>
  <si>
    <t>5206-000030000598</t>
  </si>
  <si>
    <t>5206-000030000068</t>
  </si>
  <si>
    <t>IMPRESORA LASER A COLOR (MEDIANA) SERIE</t>
  </si>
  <si>
    <t>5206-000030000685</t>
  </si>
  <si>
    <t>5206-000030000810</t>
  </si>
  <si>
    <t>5206-000030000077</t>
  </si>
  <si>
    <t>5206-000030000841</t>
  </si>
  <si>
    <t>5206-000030000858</t>
  </si>
  <si>
    <t>5206-000030001170</t>
  </si>
  <si>
    <t>5206-000030001194</t>
  </si>
  <si>
    <t>COMPUTADORA(02833215)</t>
  </si>
  <si>
    <t>5206-000030001281</t>
  </si>
  <si>
    <t>COMP. ESCRITORIO 2010-2 PROFESIONAL MARCA DELL</t>
  </si>
  <si>
    <t>5206-000030002430</t>
  </si>
  <si>
    <t>5206-000030002446</t>
  </si>
  <si>
    <t>5206-000030002576</t>
  </si>
  <si>
    <t>5206-000030002615</t>
  </si>
  <si>
    <t>5206-000030002631</t>
  </si>
  <si>
    <t>5206-000030002633</t>
  </si>
  <si>
    <t>5206-000030002636</t>
  </si>
  <si>
    <t>5206-000030002638</t>
  </si>
  <si>
    <t>5206-000030002667</t>
  </si>
  <si>
    <t>5206-000030002704</t>
  </si>
  <si>
    <t>5206-000030002709</t>
  </si>
  <si>
    <t>COMPUTADORA HP 4520S 15.62GB/50</t>
  </si>
  <si>
    <t>5206-000030002343</t>
  </si>
  <si>
    <t>5206-000030002618</t>
  </si>
  <si>
    <t>5206-000030002725</t>
  </si>
  <si>
    <t>5206-000030001212</t>
  </si>
  <si>
    <t>5206-000030001295</t>
  </si>
  <si>
    <t>5206-000030002620</t>
  </si>
  <si>
    <t>SWITCH</t>
  </si>
  <si>
    <t>5206-000030001496</t>
  </si>
  <si>
    <t>5206-000030002739</t>
  </si>
  <si>
    <t>5206-000030001829</t>
  </si>
  <si>
    <t>5206-000030001832</t>
  </si>
  <si>
    <t>SCANNER</t>
  </si>
  <si>
    <t>5206-000030002376</t>
  </si>
  <si>
    <t>5206-000030002397</t>
  </si>
  <si>
    <t>5206-000030002399</t>
  </si>
  <si>
    <t>COMPUTADORA(02833450)</t>
  </si>
  <si>
    <t>5206-000030002678</t>
  </si>
  <si>
    <t>5206-000030002747</t>
  </si>
  <si>
    <t>5206-000030001648</t>
  </si>
  <si>
    <t>MULTIFUNCIONAL HP LASERJET M1522NF 458</t>
  </si>
  <si>
    <t>5206-000030001805</t>
  </si>
  <si>
    <t>COMPUTADORA PORTATIL MCA. DELL MOD. LATITUDE E5400</t>
  </si>
  <si>
    <t>5206-000030001810</t>
  </si>
  <si>
    <t>5206-000030000811</t>
  </si>
  <si>
    <t xml:space="preserve"> COMPUTADORAS PETIUM 4 DC 7700</t>
  </si>
  <si>
    <t>5206-000030000825</t>
  </si>
  <si>
    <t>5206-000030000832</t>
  </si>
  <si>
    <t>5206-000030000929</t>
  </si>
  <si>
    <t>LAPTOP CORRE DUO 2 (02833154)</t>
  </si>
  <si>
    <t>5206-000030000967</t>
  </si>
  <si>
    <t>5206-000030001097</t>
  </si>
  <si>
    <t>5206-000030000004</t>
  </si>
  <si>
    <t>5206-000030000175</t>
  </si>
  <si>
    <t>5206-000030000298</t>
  </si>
  <si>
    <t>5206-000030000499</t>
  </si>
  <si>
    <t>5206-000030000542</t>
  </si>
  <si>
    <t>IMPRESORA  COPIADORA, ESCANNER. N.S. CN745SCF1JR</t>
  </si>
  <si>
    <t>5206-000030000647</t>
  </si>
  <si>
    <t>5206-000030000742</t>
  </si>
  <si>
    <t>5206-000030000743</t>
  </si>
  <si>
    <t>5206-000030000854</t>
  </si>
  <si>
    <t>5206-000030000919</t>
  </si>
  <si>
    <t>5206-000030001152</t>
  </si>
  <si>
    <t>5206-000030001209</t>
  </si>
  <si>
    <t>5206-000030001233</t>
  </si>
  <si>
    <t>5206-000030001236</t>
  </si>
  <si>
    <t>5206-000030002592</t>
  </si>
  <si>
    <t>5206-000030001125</t>
  </si>
  <si>
    <t>NO BREAK S.C.P. 1000VA C/PROT. LINEA FM 8 CONT.MCA</t>
  </si>
  <si>
    <t>5206-000030001089</t>
  </si>
  <si>
    <t>LAPTOP (CORRE DUO 2.1 GB)</t>
  </si>
  <si>
    <t>5206-000030000932</t>
  </si>
  <si>
    <t>5206-000030000882</t>
  </si>
  <si>
    <t>5206-000030000835</t>
  </si>
  <si>
    <t>5206-000030000752</t>
  </si>
  <si>
    <t>5206-000030000575</t>
  </si>
  <si>
    <t>DISCO DURO HP 126GB PARA SERVER ML 150</t>
  </si>
  <si>
    <t>5206-000030000498</t>
  </si>
  <si>
    <t>5206-000030000405</t>
  </si>
  <si>
    <t>5206-000030000404</t>
  </si>
  <si>
    <t>5206-000030000358</t>
  </si>
  <si>
    <t>CAMARA FOTOGRAFICA MARCA SONY</t>
  </si>
  <si>
    <t>5206-000030000522</t>
  </si>
  <si>
    <t>5206-000030000459</t>
  </si>
  <si>
    <t>5206-000030000441</t>
  </si>
  <si>
    <t>5206-000030000012</t>
  </si>
  <si>
    <t>5206-000030001806</t>
  </si>
  <si>
    <t>5206-000030001560</t>
  </si>
  <si>
    <t>COMPUTADORA(02833292)</t>
  </si>
  <si>
    <t>5206-000030001403</t>
  </si>
  <si>
    <t>COMPUTADORA PORTATIL(02833194)</t>
  </si>
  <si>
    <t>5206-000030001290</t>
  </si>
  <si>
    <t>5206-000030001147</t>
  </si>
  <si>
    <t>5206-000030001075</t>
  </si>
  <si>
    <t>COMPUTADORA MCA.HP MOD.DX2400 MON.15" PROC.INTEL</t>
  </si>
  <si>
    <t>5206-000030001657</t>
  </si>
  <si>
    <t>INTERFAZ DE ADQUISICION DE DATOS</t>
  </si>
  <si>
    <t>5206-000030000998</t>
  </si>
  <si>
    <t>5206-000030001532</t>
  </si>
  <si>
    <t>5206-000030001497</t>
  </si>
  <si>
    <t>5206-000030001300</t>
  </si>
  <si>
    <t>5206-000030001182</t>
  </si>
  <si>
    <t>5206-000030002587</t>
  </si>
  <si>
    <t>COMPUTADORA PORTATIL NETBOOK  466</t>
  </si>
  <si>
    <t>5206-000030002509</t>
  </si>
  <si>
    <t>5206-000030002476</t>
  </si>
  <si>
    <t>5206-000030002469</t>
  </si>
  <si>
    <t>CPU DELL OPTIPLEX 380</t>
  </si>
  <si>
    <t>5206-000030002455</t>
  </si>
  <si>
    <t>5206-000030002644</t>
  </si>
  <si>
    <t>5206-000030002581</t>
  </si>
  <si>
    <t>5206-000030002559</t>
  </si>
  <si>
    <t>5206-000030002404</t>
  </si>
  <si>
    <t>CPU HP DC5850</t>
  </si>
  <si>
    <t>5206-000030000779</t>
  </si>
  <si>
    <t>5206-000030002557</t>
  </si>
  <si>
    <t>5206-000030002420</t>
  </si>
  <si>
    <t>IMPRESORA LASER MONOCROMADA</t>
  </si>
  <si>
    <t>5206-000030002716</t>
  </si>
  <si>
    <t>5206-000030002611</t>
  </si>
  <si>
    <t>LAPTOP TABLET</t>
  </si>
  <si>
    <t>5206-000030001520</t>
  </si>
  <si>
    <t>5206-000030001682</t>
  </si>
  <si>
    <t>5206-000030002606</t>
  </si>
  <si>
    <t>SCANER HP SCANJET 5190</t>
  </si>
  <si>
    <t>5206-000030002534</t>
  </si>
  <si>
    <t>5206-000030002398</t>
  </si>
  <si>
    <t>IMPRESORA HP OFFICEJEY 5780 3099M NEG 24PPM</t>
  </si>
  <si>
    <t>5206-000030000637</t>
  </si>
  <si>
    <t>5206-000030001255</t>
  </si>
  <si>
    <t>5206-000030002419</t>
  </si>
  <si>
    <t>COMPUTADORA(02833436)</t>
  </si>
  <si>
    <t>5206-000030002427</t>
  </si>
  <si>
    <t>COMPUTADORA HP 4720S 13-370M 17.3 2GB/50</t>
  </si>
  <si>
    <t>5206-000030002503</t>
  </si>
  <si>
    <t>5206-000030002759</t>
  </si>
  <si>
    <t>5206-000030002671</t>
  </si>
  <si>
    <t>5206-000030000488</t>
  </si>
  <si>
    <t>5206-000030002634</t>
  </si>
  <si>
    <t>5206-000030000422</t>
  </si>
  <si>
    <t>5206-000030002610</t>
  </si>
  <si>
    <t>COMPUTADORA(02833438)</t>
  </si>
  <si>
    <t>5206-000030002429</t>
  </si>
  <si>
    <t>5206-000030002385</t>
  </si>
  <si>
    <t>5206-000030000250</t>
  </si>
  <si>
    <t>5206-000030000249</t>
  </si>
  <si>
    <t>5206-000030000089</t>
  </si>
  <si>
    <t>MONITOR(02833583)</t>
  </si>
  <si>
    <t>5206-000030002363</t>
  </si>
  <si>
    <t>SERVIDOR HP PROLIANTML350G4PX3.02MBTOWER PLAT PANE</t>
  </si>
  <si>
    <t>5206-000030000106</t>
  </si>
  <si>
    <t>5206-000030000201</t>
  </si>
  <si>
    <t>5206-000030000251</t>
  </si>
  <si>
    <t>5206-000030000282</t>
  </si>
  <si>
    <t>computadora portatil marca Dell modelo -XPS M1210</t>
  </si>
  <si>
    <t>5206-000030000387</t>
  </si>
  <si>
    <t>5206-000030000414</t>
  </si>
  <si>
    <t>COMPUTADORA HP  PROLIANT ML350G4P 2MB TOWER</t>
  </si>
  <si>
    <t>5206-000030000022</t>
  </si>
  <si>
    <t>5206-000030000745</t>
  </si>
  <si>
    <t>5206-000030000214</t>
  </si>
  <si>
    <t>COMPUTADORA(02833460)</t>
  </si>
  <si>
    <t>5206-000030002688</t>
  </si>
  <si>
    <t>COMPUTADORA COMPAQ DESKPRO N.S. 6948CKP3K666</t>
  </si>
  <si>
    <t>5206-000030000457</t>
  </si>
  <si>
    <t>EQUIPO (DIGITAL PARA CONTROL DE ACCESO) MARCA</t>
  </si>
  <si>
    <t>5206-000030000680</t>
  </si>
  <si>
    <t>5206-000030000450</t>
  </si>
  <si>
    <t>5206-000030000447</t>
  </si>
  <si>
    <t>5206-000030000359</t>
  </si>
  <si>
    <t>5206-000030000939</t>
  </si>
  <si>
    <t>TARJETA DE VOZ 12 CANALES FXO</t>
  </si>
  <si>
    <t>5206-000030000328</t>
  </si>
  <si>
    <t>5206-000030001115</t>
  </si>
  <si>
    <t>5206-000030001119</t>
  </si>
  <si>
    <t>5206-000030001120</t>
  </si>
  <si>
    <t>5206-000030000293</t>
  </si>
  <si>
    <t>5206-000030001175</t>
  </si>
  <si>
    <t>5206-000030000225</t>
  </si>
  <si>
    <t>5206-000030001327</t>
  </si>
  <si>
    <t>5206-000030001494</t>
  </si>
  <si>
    <t>5206-000030001530</t>
  </si>
  <si>
    <t>IMPRESORA LASSER MARCA SAMSUNG MOD ML-2010</t>
  </si>
  <si>
    <t>5206-000030001680</t>
  </si>
  <si>
    <t>5206-000030001815</t>
  </si>
  <si>
    <t>5206-000030000775</t>
  </si>
  <si>
    <t>5206-000030000193</t>
  </si>
  <si>
    <t>MONITOR HP L1706</t>
  </si>
  <si>
    <t>5206-000030000178</t>
  </si>
  <si>
    <t>5206-000030002410</t>
  </si>
  <si>
    <t>5206-000030000176</t>
  </si>
  <si>
    <t>5206-000030000223</t>
  </si>
  <si>
    <t>5206-000030000813</t>
  </si>
  <si>
    <t>5206-000030000885</t>
  </si>
  <si>
    <t>5206-000030000347</t>
  </si>
  <si>
    <t>5206-000030001244</t>
  </si>
  <si>
    <t>5206-000030001261</t>
  </si>
  <si>
    <t>5206-000030001001</t>
  </si>
  <si>
    <t>5206-000030000432</t>
  </si>
  <si>
    <t>COMPUTADORA(02833000)</t>
  </si>
  <si>
    <t>5206-000030000481</t>
  </si>
  <si>
    <t>5206-000030000536</t>
  </si>
  <si>
    <t>5206-000030001203</t>
  </si>
  <si>
    <t>SERVIDOR POWE EDGE 2900 Y 840 BASICO CON ADITAMENT</t>
  </si>
  <si>
    <t>5206-000030000563</t>
  </si>
  <si>
    <t>5206-000030000708</t>
  </si>
  <si>
    <t>5206-000030000774</t>
  </si>
  <si>
    <t>5206-000030001096</t>
  </si>
  <si>
    <t>5206-000030000828</t>
  </si>
  <si>
    <t>5206-000030000868</t>
  </si>
  <si>
    <t>5206-000030000886</t>
  </si>
  <si>
    <t>5206-000030000910</t>
  </si>
  <si>
    <t>5206-000030000915</t>
  </si>
  <si>
    <t>5206-000030001211</t>
  </si>
  <si>
    <t>HP SCANJET 63010 PHOTO SCANNER</t>
  </si>
  <si>
    <t>5206-000030001493</t>
  </si>
  <si>
    <t>5206-000030001697</t>
  </si>
  <si>
    <t>5206-000030001130</t>
  </si>
  <si>
    <t>5206-000030000285</t>
  </si>
  <si>
    <t>COMPUTADORA ACER DE ESCRITORIO VERITON 6800 N.S.</t>
  </si>
  <si>
    <t>5206-000030000458</t>
  </si>
  <si>
    <t>5206-000030000467</t>
  </si>
  <si>
    <t>5206-000030000487</t>
  </si>
  <si>
    <t>COMPUTADORA MCA. HEWLETT-PACKARD MOD. DC5750</t>
  </si>
  <si>
    <t>5206-000030000636</t>
  </si>
  <si>
    <t>5206-000030000290</t>
  </si>
  <si>
    <t>COMPUTADORA PORTATIL  COMPAQ PRESARIO 1500T</t>
  </si>
  <si>
    <t>5206-000030000381</t>
  </si>
  <si>
    <t>COMPUTADORA HP NO. DE SERIE MX75050728</t>
  </si>
  <si>
    <t>5206-000030000645</t>
  </si>
  <si>
    <t>5206-000030000584</t>
  </si>
  <si>
    <t>5206-000030000729</t>
  </si>
  <si>
    <t>COMPUTADORA COMPAQ</t>
  </si>
  <si>
    <t>5206-000030000783</t>
  </si>
  <si>
    <t>5206-000030000808</t>
  </si>
  <si>
    <t>5206-000030000820</t>
  </si>
  <si>
    <t>5206-000030001086</t>
  </si>
  <si>
    <t>5206-000030000830</t>
  </si>
  <si>
    <t>5206-000030000833</t>
  </si>
  <si>
    <t>COMPUTADORA COMPLETA HP COMPAQ</t>
  </si>
  <si>
    <t>5206-000030000613</t>
  </si>
  <si>
    <t>5206-000030001099</t>
  </si>
  <si>
    <t>5206-000030000656</t>
  </si>
  <si>
    <t>5206-000030000846</t>
  </si>
  <si>
    <t>5206-000030001242</t>
  </si>
  <si>
    <t>5206-000030000689</t>
  </si>
  <si>
    <t>IMPRESORA HP DESIGNJET Z6100 106.7 CM (42")</t>
  </si>
  <si>
    <t>5206-000030000692</t>
  </si>
  <si>
    <t>5206-000030000850</t>
  </si>
  <si>
    <t>5206-000030000789</t>
  </si>
  <si>
    <t>5206-000030000988</t>
  </si>
  <si>
    <t>5206-000030002718</t>
  </si>
  <si>
    <t>COMPUTADORA  HP 4720s 13.370M 17.3 2GB/50</t>
  </si>
  <si>
    <t>5206-000030002371</t>
  </si>
  <si>
    <t>5206-000030000641</t>
  </si>
  <si>
    <t>5206-000030000576</t>
  </si>
  <si>
    <t>5206-000030000032</t>
  </si>
  <si>
    <t>5206-000030000081</t>
  </si>
  <si>
    <t>MODULO PARA EQUIPO DE COMPUTO ENVIADO POR OPD</t>
  </si>
  <si>
    <t>5206-000030000245</t>
  </si>
  <si>
    <t>5206-000030000248</t>
  </si>
  <si>
    <t>5206-000030000098</t>
  </si>
  <si>
    <t>5206-000030000111</t>
  </si>
  <si>
    <t>5206-000030002665</t>
  </si>
  <si>
    <t>5206-000030002643</t>
  </si>
  <si>
    <t>5206-000030002617</t>
  </si>
  <si>
    <t>5206-000030002558</t>
  </si>
  <si>
    <t>5206-000030002445</t>
  </si>
  <si>
    <t>5206-000030002406</t>
  </si>
  <si>
    <t>5206-000030000904</t>
  </si>
  <si>
    <t>5206-000030000872</t>
  </si>
  <si>
    <t>5206-000030001803</t>
  </si>
  <si>
    <t>5206-000030000001</t>
  </si>
  <si>
    <t>5206-000030001037</t>
  </si>
  <si>
    <t>MULTIFUNCIONAL HPLASERJET 2727MFP</t>
  </si>
  <si>
    <t>5206-000030001312</t>
  </si>
  <si>
    <t>COMPUTADORA PORTATIL MARCA DELL MODELO LATITUDE</t>
  </si>
  <si>
    <t>5206-000030001112</t>
  </si>
  <si>
    <t>5206-000030000038</t>
  </si>
  <si>
    <t>5206-000030000119</t>
  </si>
  <si>
    <t>PIZARRON ELECTRONICO</t>
  </si>
  <si>
    <t>5206-000030001484</t>
  </si>
  <si>
    <t>5206-000030001550</t>
  </si>
  <si>
    <t>5206-000030000220</t>
  </si>
  <si>
    <t>COMPUTADORA PORTATIL MARCA HP</t>
  </si>
  <si>
    <t>5206-000030000951</t>
  </si>
  <si>
    <t>5206-000030001649</t>
  </si>
  <si>
    <t>COMPUTADORA DE ESCRITORIO  CPU HP</t>
  </si>
  <si>
    <t>5206-000030000947</t>
  </si>
  <si>
    <t>CPU '4</t>
  </si>
  <si>
    <t>5206-000030001306</t>
  </si>
  <si>
    <t>IMPRESORA LASER MONOCROMATICA MCA. LEXMARK</t>
  </si>
  <si>
    <t>5206-000030000944</t>
  </si>
  <si>
    <t>IMPRESORA(02833202)</t>
  </si>
  <si>
    <t>5206-000030001287</t>
  </si>
  <si>
    <t>5206-000030000928</t>
  </si>
  <si>
    <t>COMPUTADORA(02833212)</t>
  </si>
  <si>
    <t>5206-000030001278</t>
  </si>
  <si>
    <t>5206-000030000857</t>
  </si>
  <si>
    <t>5206-000030001559</t>
  </si>
  <si>
    <t>5206-000030001134</t>
  </si>
  <si>
    <t>5206-000030000798</t>
  </si>
  <si>
    <t>5206-000030000788</t>
  </si>
  <si>
    <t>5206-000030000771</t>
  </si>
  <si>
    <t>5206-000030000739</t>
  </si>
  <si>
    <t>5206-000030000253</t>
  </si>
  <si>
    <t>5206-000030002562</t>
  </si>
  <si>
    <t>COMPUTADORA ESCRITORIO BADICO 2010</t>
  </si>
  <si>
    <t>5206-000030002512</t>
  </si>
  <si>
    <t>COMPUTADORA DE ESCRITORIO OPTIPLEX 360</t>
  </si>
  <si>
    <t>5206-000030001809</t>
  </si>
  <si>
    <t>5206-000030001548</t>
  </si>
  <si>
    <t>COMPUTADORA(02833003)</t>
  </si>
  <si>
    <t>5206-000030000484</t>
  </si>
  <si>
    <t>5206-000030001510</t>
  </si>
  <si>
    <t>5206-000030000540</t>
  </si>
  <si>
    <t>5206-000030000571</t>
  </si>
  <si>
    <t>5206-000030000612</t>
  </si>
  <si>
    <t>COMPUTADORA(02833209)</t>
  </si>
  <si>
    <t>5206-000030001275</t>
  </si>
  <si>
    <t>5206-000030000594</t>
  </si>
  <si>
    <t>IMPRESORA HP LASERJET</t>
  </si>
  <si>
    <t>5206-000030001259</t>
  </si>
  <si>
    <t>5206-000030001195</t>
  </si>
  <si>
    <t>COMPUTADORA(02833105)</t>
  </si>
  <si>
    <t>5206-000030000648</t>
  </si>
  <si>
    <t>5206-000030000930</t>
  </si>
  <si>
    <t>5206-000030002769</t>
  </si>
  <si>
    <t>5206-000030000890</t>
  </si>
  <si>
    <t>5206-000030000734</t>
  </si>
  <si>
    <t>5206-000030000724</t>
  </si>
  <si>
    <t>5206-000030002748</t>
  </si>
  <si>
    <t>5206-000030000703</t>
  </si>
  <si>
    <t>5206-000030000655</t>
  </si>
  <si>
    <t>IMPRESORAS</t>
  </si>
  <si>
    <t>5206-000030000643</t>
  </si>
  <si>
    <t>IMPRESORA   HP</t>
  </si>
  <si>
    <t>5206-000030000640</t>
  </si>
  <si>
    <t>5206-000030000179</t>
  </si>
  <si>
    <t>PAQUETE DE MAC PRO TWO 2.66 GHZ DUAL CORE</t>
  </si>
  <si>
    <t>5206-000030000378</t>
  </si>
  <si>
    <t>5206-000030000466</t>
  </si>
  <si>
    <t>5206-000030000751</t>
  </si>
  <si>
    <t>5206-000030000477</t>
  </si>
  <si>
    <t>CAMARA WEB 1.3 MEGAPIXELES VIDEO 640 X 480 PIX.</t>
  </si>
  <si>
    <t>5206-000030001689</t>
  </si>
  <si>
    <t>5206-000030000534</t>
  </si>
  <si>
    <t>5206-000030002442</t>
  </si>
  <si>
    <t>5206-000030001552</t>
  </si>
  <si>
    <t>5206-000030001476</t>
  </si>
  <si>
    <t>5206-000030001192</t>
  </si>
  <si>
    <t>5206-000030000696</t>
  </si>
  <si>
    <t>COMPUTADORA PORTATIL NETBOOK  465</t>
  </si>
  <si>
    <t>5206-000030002508</t>
  </si>
  <si>
    <t>IMPRESORA LASERJET HP 2600N</t>
  </si>
  <si>
    <t>5206-000030000616</t>
  </si>
  <si>
    <t>5206-000030000408</t>
  </si>
  <si>
    <t>SERVIDOR HP PROLIANT ML 350 G4P A 3.0 2MB TOWER</t>
  </si>
  <si>
    <t>5206-000030000241</t>
  </si>
  <si>
    <t>5206-000030000217</t>
  </si>
  <si>
    <t>5206-000030000195</t>
  </si>
  <si>
    <t>5206-000030000187</t>
  </si>
  <si>
    <t>5206-000030000170</t>
  </si>
  <si>
    <t>5206-000030002597</t>
  </si>
  <si>
    <t>5206-000030002666</t>
  </si>
  <si>
    <t>CONCENTRADOR</t>
  </si>
  <si>
    <t>5206-000030002706</t>
  </si>
  <si>
    <t>5206-000030000072</t>
  </si>
  <si>
    <t>5206-000030000066</t>
  </si>
  <si>
    <t>5206-000030002717</t>
  </si>
  <si>
    <t>5206-000030000177</t>
  </si>
  <si>
    <t>5206-000030000517</t>
  </si>
  <si>
    <t>5206-000030002614</t>
  </si>
  <si>
    <t>5206-000030000538</t>
  </si>
  <si>
    <t>5206-000030002600</t>
  </si>
  <si>
    <t>COMPUTADORA AMD</t>
  </si>
  <si>
    <t>5206-000030000706</t>
  </si>
  <si>
    <t>5206-000030000887</t>
  </si>
  <si>
    <t>COMPUTADORA PENTIUM ( 4)</t>
  </si>
  <si>
    <t>5206-000030000958</t>
  </si>
  <si>
    <t>5206-000030001114</t>
  </si>
  <si>
    <t>5206-000030002563</t>
  </si>
  <si>
    <t>5206-000030002721</t>
  </si>
  <si>
    <t>5206-000030002605</t>
  </si>
  <si>
    <t>5206-000030001122</t>
  </si>
  <si>
    <t>IMPRESORA DE COLOR MARCA DELL, MODELO 3110CN</t>
  </si>
  <si>
    <t>5206-000030001167</t>
  </si>
  <si>
    <t>5206-000030001218</t>
  </si>
  <si>
    <t>5206-000030001409</t>
  </si>
  <si>
    <t>5206-000030002452</t>
  </si>
  <si>
    <t>5206-000030002439</t>
  </si>
  <si>
    <t>5206-000030002432</t>
  </si>
  <si>
    <t>5206-000030001804</t>
  </si>
  <si>
    <t>5206-000030002381</t>
  </si>
  <si>
    <t>5206-000030001663</t>
  </si>
  <si>
    <t>5206-000030001555</t>
  </si>
  <si>
    <t>5206-000030000121</t>
  </si>
  <si>
    <t>5206-000030002596</t>
  </si>
  <si>
    <t>COMPUTADORA(02833433)</t>
  </si>
  <si>
    <t>5206-000030002424</t>
  </si>
  <si>
    <t>5206-000030000900</t>
  </si>
  <si>
    <t>5206-000030000870</t>
  </si>
  <si>
    <t>5206-000030000838</t>
  </si>
  <si>
    <t>IMPRESORA(02833107)</t>
  </si>
  <si>
    <t>5206-000030000650</t>
  </si>
  <si>
    <t>5206-000030002650</t>
  </si>
  <si>
    <t>5206-000030000605</t>
  </si>
  <si>
    <t>5206-000030000580</t>
  </si>
  <si>
    <t>5206-000030000417</t>
  </si>
  <si>
    <t>LAPTOP INTEL CORE 2 DUO T725 (02832994)</t>
  </si>
  <si>
    <t>5206-000030000399</t>
  </si>
  <si>
    <t>5206-000030002654</t>
  </si>
  <si>
    <t>5206-000030002743</t>
  </si>
  <si>
    <t>5206-000030000197</t>
  </si>
  <si>
    <t>5206-000030000090</t>
  </si>
  <si>
    <t>5206-000030000202</t>
  </si>
  <si>
    <t>SERVIDOR  HP  PROLIANT   ML  350 G395</t>
  </si>
  <si>
    <t>5206-000030000084</t>
  </si>
  <si>
    <t>5206-000030000041</t>
  </si>
  <si>
    <t>COMPUTADORA SERVIDOR PROLIANT</t>
  </si>
  <si>
    <t>5206-000030000211</t>
  </si>
  <si>
    <t>5206-000030000462</t>
  </si>
  <si>
    <t>5206-000030000730</t>
  </si>
  <si>
    <t>5206-000030000995</t>
  </si>
  <si>
    <t>COMPUTADORA HP 4720S 13- 370M 17.3 2GB/50</t>
  </si>
  <si>
    <t>5206-000030002353</t>
  </si>
  <si>
    <t>5206-000030002405</t>
  </si>
  <si>
    <t>5206-000030000784</t>
  </si>
  <si>
    <t>5206-000030002475</t>
  </si>
  <si>
    <t>5206-000030000792</t>
  </si>
  <si>
    <t>5206-000030000511</t>
  </si>
  <si>
    <t>5206-000030000801</t>
  </si>
  <si>
    <t>5206-000030000464</t>
  </si>
  <si>
    <t>SCANNER HP SCANJET 5590  (32120703)</t>
  </si>
  <si>
    <t>5206-000030002364</t>
  </si>
  <si>
    <t>5206-000030000350</t>
  </si>
  <si>
    <t>5206-000030000843</t>
  </si>
  <si>
    <t>5206-000030000874</t>
  </si>
  <si>
    <t>LAP TOP (CORRE DUO 2, 2GB)</t>
  </si>
  <si>
    <t>5206-000030000963</t>
  </si>
  <si>
    <t>5206-000030001151</t>
  </si>
  <si>
    <t>TARJETA DE VOZ(02833056)</t>
  </si>
  <si>
    <t>5206-000030000339</t>
  </si>
  <si>
    <t>IMPRESORA DE COLOR</t>
  </si>
  <si>
    <t>5206-000030001228</t>
  </si>
  <si>
    <t>NO BREAK APC BACK UPS RS 1200 VA</t>
  </si>
  <si>
    <t>5206-000030001541</t>
  </si>
  <si>
    <t>IMPRESORA HP LASER JET MOD/4250</t>
  </si>
  <si>
    <t>5206-000030000523</t>
  </si>
  <si>
    <t>5206-000030000537</t>
  </si>
  <si>
    <t>5206-000030002375</t>
  </si>
  <si>
    <t>5206-000030002418</t>
  </si>
  <si>
    <t>5206-000030001536</t>
  </si>
  <si>
    <t>5206-000030000603</t>
  </si>
  <si>
    <t>5206-000030002548</t>
  </si>
  <si>
    <t>5206-000030002588</t>
  </si>
  <si>
    <t>5206-000030001253</t>
  </si>
  <si>
    <t>5206-000030002624</t>
  </si>
  <si>
    <t>5206-000030002630</t>
  </si>
  <si>
    <t>5206-000030002655</t>
  </si>
  <si>
    <t>5206-000030002728</t>
  </si>
  <si>
    <t>5206-000030001000</t>
  </si>
  <si>
    <t>5206-000030000595</t>
  </si>
  <si>
    <t>5206-000030001558</t>
  </si>
  <si>
    <t>5206-000030002626</t>
  </si>
  <si>
    <t>5206-000030000839</t>
  </si>
  <si>
    <t>5206-000030002720</t>
  </si>
  <si>
    <t>5206-000030002393</t>
  </si>
  <si>
    <t>5206-000030002435</t>
  </si>
  <si>
    <t>5206-000030000855</t>
  </si>
  <si>
    <t>IMPRESORA LASER MOD. P1005 MCA. HEWLETT PACKARD</t>
  </si>
  <si>
    <t>5206-000030001835</t>
  </si>
  <si>
    <t>5206-000030000864</t>
  </si>
  <si>
    <t>LAPTOP MCA. HP COMPAQ 67108 CORE2DUO 2.2 GHZ</t>
  </si>
  <si>
    <t>5206-000030000949</t>
  </si>
  <si>
    <t>5206-000030001080</t>
  </si>
  <si>
    <t>COMPUTADORA PORTATIL NETBOOK     463</t>
  </si>
  <si>
    <t>5206-000030002506</t>
  </si>
  <si>
    <t>5206-000030002578</t>
  </si>
  <si>
    <t>IMPRESORA MULTIFUNCIONAL PRO 205</t>
  </si>
  <si>
    <t>5206-000030002139</t>
  </si>
  <si>
    <t>COMPUTADORA PORTATIL MODELO LATITUDE D530</t>
  </si>
  <si>
    <t>5206-000030001268</t>
  </si>
  <si>
    <t>COMPUTADORA HP DC5850</t>
  </si>
  <si>
    <t>5206-000030001331</t>
  </si>
  <si>
    <t>5206-000030001477</t>
  </si>
  <si>
    <t>COMPUTADORA(02833458)</t>
  </si>
  <si>
    <t>5206-000030002686</t>
  </si>
  <si>
    <t>5206-000030002537</t>
  </si>
  <si>
    <t>5206-000030002471</t>
  </si>
  <si>
    <t>5206-000030002434</t>
  </si>
  <si>
    <t>5206-000030002417</t>
  </si>
  <si>
    <t>5206-000030002415</t>
  </si>
  <si>
    <t>5206-000030002355</t>
  </si>
  <si>
    <t>5206-000030002379</t>
  </si>
  <si>
    <t>5206-000030002482</t>
  </si>
  <si>
    <t>5206-000030002555</t>
  </si>
  <si>
    <t>5206-000030002571</t>
  </si>
  <si>
    <t>COMPUTADORA(02833447)</t>
  </si>
  <si>
    <t>5206-000030002675</t>
  </si>
  <si>
    <t>COMPUTADORA(02833457)</t>
  </si>
  <si>
    <t>5206-000030002685</t>
  </si>
  <si>
    <t>COMPUTADORA ESCTRITORIO HP MOD:HPN0T2133</t>
  </si>
  <si>
    <t>5206-000030001508</t>
  </si>
  <si>
    <t>5206-000030002407</t>
  </si>
  <si>
    <t>IMPRESORA LASER MONOCROMATICA LEXMARK</t>
  </si>
  <si>
    <t>5206-000030000999</t>
  </si>
  <si>
    <t>5206-000030001087</t>
  </si>
  <si>
    <t>5206-000030001136</t>
  </si>
  <si>
    <t>TERMINAL BIOMETRICA BLOSTATION 50MIL HUELLAS NEGRO</t>
  </si>
  <si>
    <t>5206-000030001143</t>
  </si>
  <si>
    <t>COMPUTADORA PORTATIL MARCA DELL, MODELO</t>
  </si>
  <si>
    <t>5206-000030001340</t>
  </si>
  <si>
    <t>5206-000030001214</t>
  </si>
  <si>
    <t>5206-000030000738</t>
  </si>
  <si>
    <t>5206-000030001249</t>
  </si>
  <si>
    <t>5206-000030001238</t>
  </si>
  <si>
    <t>5206-000030000346</t>
  </si>
  <si>
    <t>5206-000030001241</t>
  </si>
  <si>
    <t>CPU '6</t>
  </si>
  <si>
    <t>5206-000030001308</t>
  </si>
  <si>
    <t>5206-000030001474</t>
  </si>
  <si>
    <t>5206-000030001529</t>
  </si>
  <si>
    <t>EQUIPO DIGITAL PARA CONTROL DE ACCESO</t>
  </si>
  <si>
    <t>5206-000030000679</t>
  </si>
  <si>
    <t>5206-000030001483</t>
  </si>
  <si>
    <t>5206-000030000816</t>
  </si>
  <si>
    <t>SCANNER HP SCAN JET 55902400 DPI</t>
  </si>
  <si>
    <t>5206-000030002346</t>
  </si>
  <si>
    <t>5206-000030000800</t>
  </si>
  <si>
    <t>COMPUTADORA HP 4720S 3-370M 17-2GB/50</t>
  </si>
  <si>
    <t>5206-000030002502</t>
  </si>
  <si>
    <t>5206-000030001337</t>
  </si>
  <si>
    <t>IMPRESORA LASER COLOR</t>
  </si>
  <si>
    <t>5206-000030000686</t>
  </si>
  <si>
    <t>5206-000030000781</t>
  </si>
  <si>
    <t>NOBREAK DE 650 VA C/REG 6 CONTACTOS</t>
  </si>
  <si>
    <t>5205-000040000480</t>
  </si>
  <si>
    <t>FUENTE DE PODER REGULADA(02833036)</t>
  </si>
  <si>
    <t>5205-000040000192</t>
  </si>
  <si>
    <t>CONTROLADOR(02833286)</t>
  </si>
  <si>
    <t>5205-000040000709</t>
  </si>
  <si>
    <t>5205-000040000405</t>
  </si>
  <si>
    <t>GENERADOR DE FUNCIONES</t>
  </si>
  <si>
    <t>5205-000040000087</t>
  </si>
  <si>
    <t>5205-000040000620</t>
  </si>
  <si>
    <t>MULTIMETRO(02833064)</t>
  </si>
  <si>
    <t>5205-000040000239</t>
  </si>
  <si>
    <t>5205-000040000534</t>
  </si>
  <si>
    <t>MULTIMETRO PROFESIONAL(02833133)</t>
  </si>
  <si>
    <t>5205-000040000293</t>
  </si>
  <si>
    <t>VOLTAMPERIMETRO(02833012)</t>
  </si>
  <si>
    <t>5205-000040000169</t>
  </si>
  <si>
    <t>5205-000040000161</t>
  </si>
  <si>
    <t>FUENTE DE PODER(02833028)</t>
  </si>
  <si>
    <t>5205-000040000184</t>
  </si>
  <si>
    <t>MAQUINARIA PROCESO MIG MODELO MILLERMATIC 251</t>
  </si>
  <si>
    <t>5205-000040000313</t>
  </si>
  <si>
    <t>5205-000040000143</t>
  </si>
  <si>
    <t>VOLTAMPERIMETRO DE GANCHO(02833016)</t>
  </si>
  <si>
    <t>5205-000040000173</t>
  </si>
  <si>
    <t>5205-000040000299</t>
  </si>
  <si>
    <t>5205-000040000490</t>
  </si>
  <si>
    <t>MULTIMETRO PROFESIONAL(02833127)</t>
  </si>
  <si>
    <t>5205-000040000287</t>
  </si>
  <si>
    <t>5205-000040000160</t>
  </si>
  <si>
    <t>Planta de Luz y Soldadora Portatil Blue(02833509)</t>
  </si>
  <si>
    <t>5205-000040001200</t>
  </si>
  <si>
    <t>5205-000040000309</t>
  </si>
  <si>
    <t>5205-000040000487</t>
  </si>
  <si>
    <t>CABLE(02833283)</t>
  </si>
  <si>
    <t>5205-000040000706</t>
  </si>
  <si>
    <t>BATERIA SURRETTE 350AMP 6V</t>
  </si>
  <si>
    <t>5205-000040000412</t>
  </si>
  <si>
    <t>TURBINA DE VIENTO AIRE DE 400  WP, 24V</t>
  </si>
  <si>
    <t>5205-000040000409</t>
  </si>
  <si>
    <t>Generador de Funciones</t>
  </si>
  <si>
    <t>5205-000040001197</t>
  </si>
  <si>
    <t>EQUIPO DIDACTICO PARA EL ENTRENAMIENTO DE MAQUINAS</t>
  </si>
  <si>
    <t>5205-000040000495</t>
  </si>
  <si>
    <t>FUENTE(02833029)</t>
  </si>
  <si>
    <t>5205-000040000185</t>
  </si>
  <si>
    <t>SOLDADORA</t>
  </si>
  <si>
    <t>5205-000040000759</t>
  </si>
  <si>
    <t>EQUIPO ELECTRICO DE LAVADO</t>
  </si>
  <si>
    <t>5205-000040000504</t>
  </si>
  <si>
    <t>EQUIPO ELECTRICO DE LA LICITACION 2009</t>
  </si>
  <si>
    <t>5205-000040000698</t>
  </si>
  <si>
    <t>PANEL FOTOVOITALCO 120WATTS DE PODER 17.6V</t>
  </si>
  <si>
    <t>5205-000040000413</t>
  </si>
  <si>
    <t>FUENTE(02833173)</t>
  </si>
  <si>
    <t>5205-000040000377</t>
  </si>
  <si>
    <t>5205-000040000723</t>
  </si>
  <si>
    <t>NO BREAK TRIPPLITE 720 JOULES</t>
  </si>
  <si>
    <t>5205-000040000329</t>
  </si>
  <si>
    <t>5205-000040000483</t>
  </si>
  <si>
    <t>MULTIMETRO(02833063)</t>
  </si>
  <si>
    <t>5205-000040000238</t>
  </si>
  <si>
    <t>FUENTE(02833524)</t>
  </si>
  <si>
    <t>5205-000040001204</t>
  </si>
  <si>
    <t>5205-000040000302</t>
  </si>
  <si>
    <t>5205-000040000719</t>
  </si>
  <si>
    <t>5205-000040000402</t>
  </si>
  <si>
    <t>NOBREAK SMART CENTRA</t>
  </si>
  <si>
    <t>5205-000040000476</t>
  </si>
  <si>
    <t>5205-000040000720</t>
  </si>
  <si>
    <t>MULTIMETRO PROFESIONAL(02833129)</t>
  </si>
  <si>
    <t>5205-000040000289</t>
  </si>
  <si>
    <t>MULTIMETRO PROFESIONAL(02833131)</t>
  </si>
  <si>
    <t>5205-000040000291</t>
  </si>
  <si>
    <t>FUENTE DE PODER(02833031)</t>
  </si>
  <si>
    <t>5205-000040000187</t>
  </si>
  <si>
    <t>NOBREAK DE 650 VA</t>
  </si>
  <si>
    <t>5205-000040000393</t>
  </si>
  <si>
    <t>5205-000040000485</t>
  </si>
  <si>
    <t>MULTIMETRO(02833060)</t>
  </si>
  <si>
    <t>5205-000040000235</t>
  </si>
  <si>
    <t>5205-000040000619</t>
  </si>
  <si>
    <t>5205-000040000721</t>
  </si>
  <si>
    <t>5205-000040000726</t>
  </si>
  <si>
    <t>EQUIPO DE ENTRENAMIENTO(02833231)</t>
  </si>
  <si>
    <t>5205-000040000646</t>
  </si>
  <si>
    <t>VOLTAMPERIMETRO(02833018)</t>
  </si>
  <si>
    <t>5205-000040000175</t>
  </si>
  <si>
    <t>5205-000040000391</t>
  </si>
  <si>
    <t>EQUIPO ELECTRICO PARA DIGITALIZACION DE MANUALES</t>
  </si>
  <si>
    <t>5205-000040000496</t>
  </si>
  <si>
    <t>5205-000040000678</t>
  </si>
  <si>
    <t>NO BREAK DE 650 VA</t>
  </si>
  <si>
    <t>5205-000040000396</t>
  </si>
  <si>
    <t>5205-000040000406</t>
  </si>
  <si>
    <t>5205-000040000486</t>
  </si>
  <si>
    <t>CONTROLADOR(02833253)</t>
  </si>
  <si>
    <t>5205-000040000670</t>
  </si>
  <si>
    <t>5205-000040000492</t>
  </si>
  <si>
    <t>REGULADOR</t>
  </si>
  <si>
    <t>5205-000040000632</t>
  </si>
  <si>
    <t>5205-000040000300</t>
  </si>
  <si>
    <t>NOBREAK DE 650 VA/REG 8 CONTACTOS</t>
  </si>
  <si>
    <t>5205-000040000395</t>
  </si>
  <si>
    <t>5205-000040000546</t>
  </si>
  <si>
    <t>5205-000040000407</t>
  </si>
  <si>
    <t>SOFTWARE(02833288)</t>
  </si>
  <si>
    <t>5205-000040000711</t>
  </si>
  <si>
    <t>5205-000040000716</t>
  </si>
  <si>
    <t>5205-000040000626</t>
  </si>
  <si>
    <t>5205-000040000085</t>
  </si>
  <si>
    <t>MULTIMETRO(02833126)</t>
  </si>
  <si>
    <t>5205-000040000286</t>
  </si>
  <si>
    <t>REGULADOR NO BREAK 1.1 KVA</t>
  </si>
  <si>
    <t>5205-000040000382</t>
  </si>
  <si>
    <t>EQUIPO ELECTRICO  PROYECCION, MARCA QOMO QD700</t>
  </si>
  <si>
    <t>5205-000040000497</t>
  </si>
  <si>
    <t>5205-000040000775</t>
  </si>
  <si>
    <t>15 NO BREAKS</t>
  </si>
  <si>
    <t>5205-000040000730</t>
  </si>
  <si>
    <t>MULTIMETRO (02833132)</t>
  </si>
  <si>
    <t>5205-000040000292</t>
  </si>
  <si>
    <t>VOLTAMPERIMETRO(02833022)</t>
  </si>
  <si>
    <t>5205-000040000179</t>
  </si>
  <si>
    <t>VOLTAMPERIMETRO(02833009)</t>
  </si>
  <si>
    <t>5205-000040000166</t>
  </si>
  <si>
    <t>OSCILOSCOPIOS</t>
  </si>
  <si>
    <t>5205-000040000090</t>
  </si>
  <si>
    <t>5205-000040000527</t>
  </si>
  <si>
    <t>CONTROLADOR(02833287)</t>
  </si>
  <si>
    <t>5205-000040000710</t>
  </si>
  <si>
    <t>BORRADOR DE MEMORIA</t>
  </si>
  <si>
    <t>5205-000040000084</t>
  </si>
  <si>
    <t>FUENTE DE PODER REGULADA(02833523)</t>
  </si>
  <si>
    <t>5205-000040001195</t>
  </si>
  <si>
    <t>5205-000040000529</t>
  </si>
  <si>
    <t>5205-000040000625</t>
  </si>
  <si>
    <t>5205-000040000296</t>
  </si>
  <si>
    <t>PROGRAMADOR UNIVERSAL</t>
  </si>
  <si>
    <t>5205-000040000089</t>
  </si>
  <si>
    <t>VOLTAMPERIMETRO DE GANCHO(02833010)</t>
  </si>
  <si>
    <t>5205-000040000167</t>
  </si>
  <si>
    <t>FUENTE DE PODER(02833030)</t>
  </si>
  <si>
    <t>5205-000040000186</t>
  </si>
  <si>
    <t>5205-000040000306</t>
  </si>
  <si>
    <t>FUENTE(02833172)</t>
  </si>
  <si>
    <t>5205-000040000376</t>
  </si>
  <si>
    <t>PROVADOR DE CIRCUITOS COMPUTADORA</t>
  </si>
  <si>
    <t>5205-000040000328</t>
  </si>
  <si>
    <t>5205-000040000488</t>
  </si>
  <si>
    <t>VOLTAMPERIMETRO(02833013)</t>
  </si>
  <si>
    <t>5205-000040000170</t>
  </si>
  <si>
    <t>VOLTAMPERIMETRO(02833014)</t>
  </si>
  <si>
    <t>5205-000040000171</t>
  </si>
  <si>
    <t>CARGADOR(02833408)</t>
  </si>
  <si>
    <t>5205-000040000244</t>
  </si>
  <si>
    <t>FUENTE  DE PODER REGULADA (02833035)</t>
  </si>
  <si>
    <t>5205-000040000191</t>
  </si>
  <si>
    <t>5205-000040000621</t>
  </si>
  <si>
    <t>MULTIMETRO PROFESIONAL(02833125)</t>
  </si>
  <si>
    <t>5205-000040000285</t>
  </si>
  <si>
    <t>5205-000040000722</t>
  </si>
  <si>
    <t>5205-000040000530</t>
  </si>
  <si>
    <t>5205-000040000717</t>
  </si>
  <si>
    <t>SCANER AUTOMOTRIZ</t>
  </si>
  <si>
    <t>5205-000040000774</t>
  </si>
  <si>
    <t>5205-000040000494</t>
  </si>
  <si>
    <t>5205-000040000481</t>
  </si>
  <si>
    <t>5205-000040000305</t>
  </si>
  <si>
    <t>FUENTE DE PODER REGULADA(02833034)</t>
  </si>
  <si>
    <t>5205-000040000190</t>
  </si>
  <si>
    <t>UNID MANT COMB D:TP-PVW-LFR-MICRO(02832985)</t>
  </si>
  <si>
    <t>5205-000040000133</t>
  </si>
  <si>
    <t>FUENTE(02833522)</t>
  </si>
  <si>
    <t>5205-000040001194</t>
  </si>
  <si>
    <t>5205-000040000482</t>
  </si>
  <si>
    <t>KIT DIDACTICO</t>
  </si>
  <si>
    <t>5205-000040000095</t>
  </si>
  <si>
    <t>5205-000040000479</t>
  </si>
  <si>
    <t>5205-000040000304</t>
  </si>
  <si>
    <t>MULTIMETRO PROFESIONAL(02833130)</t>
  </si>
  <si>
    <t>5205-000040000290</t>
  </si>
  <si>
    <t>MULTIMETRO(02833066)</t>
  </si>
  <si>
    <t>5205-000040000241</t>
  </si>
  <si>
    <t>5205-000040000307</t>
  </si>
  <si>
    <t>PROBADOR  DE COMPRESION ELECTRICO POR MICROCOM-</t>
  </si>
  <si>
    <t>5205-000040000335</t>
  </si>
  <si>
    <t>FUENTE(02833053)</t>
  </si>
  <si>
    <t>5205-000040000197</t>
  </si>
  <si>
    <t>PLANTA DE SOLDAR</t>
  </si>
  <si>
    <t>5205-000040000224</t>
  </si>
  <si>
    <t>5205-000040000399</t>
  </si>
  <si>
    <t>5205-000040000394</t>
  </si>
  <si>
    <t>FUENTE(02833285)</t>
  </si>
  <si>
    <t>5205-000040000708</t>
  </si>
  <si>
    <t>5205-000040000383</t>
  </si>
  <si>
    <t>FUENTE(02833054)</t>
  </si>
  <si>
    <t>5205-000040000198</t>
  </si>
  <si>
    <t>5205-000040000139</t>
  </si>
  <si>
    <t>5205-000040000532</t>
  </si>
  <si>
    <t>5205-000040001196</t>
  </si>
  <si>
    <t>5205-000040000297</t>
  </si>
  <si>
    <t>5205-000040000086</t>
  </si>
  <si>
    <t>5205-000040000093</t>
  </si>
  <si>
    <t>FUENTE(02833170)</t>
  </si>
  <si>
    <t>5205-000040000374</t>
  </si>
  <si>
    <t>5205-000040000310</t>
  </si>
  <si>
    <t>5205-000040000390</t>
  </si>
  <si>
    <t>5205-000040000627</t>
  </si>
  <si>
    <t>NO BREAK MARCA KOBLENZ, MODELO U-KOB5259IR</t>
  </si>
  <si>
    <t>5205-000040000674</t>
  </si>
  <si>
    <t>5205-000040000677</t>
  </si>
  <si>
    <t>5205-000040000728</t>
  </si>
  <si>
    <t>FUENTE DE PODER REGULADA(02833032)</t>
  </si>
  <si>
    <t>5205-000040000188</t>
  </si>
  <si>
    <t>5205-000040000538</t>
  </si>
  <si>
    <t>5205-000040000536</t>
  </si>
  <si>
    <t>5205-000040000545</t>
  </si>
  <si>
    <t>PVP 6" COLOR DISP, KEYPAD(02832984)</t>
  </si>
  <si>
    <t>5205-000040000132</t>
  </si>
  <si>
    <t>FUENTE DE PODER(02833027)</t>
  </si>
  <si>
    <t>5205-000040000183</t>
  </si>
  <si>
    <t>5205-000040000475</t>
  </si>
  <si>
    <t>5205-000040000528</t>
  </si>
  <si>
    <t>FUENTE(02833284)</t>
  </si>
  <si>
    <t>5205-000040000707</t>
  </si>
  <si>
    <t>5205-000040000725</t>
  </si>
  <si>
    <t>5205-000040000137</t>
  </si>
  <si>
    <t>EQUIPO DE DIAGNOSTICO, GENISYS LATINO 2006 C/CABLE</t>
  </si>
  <si>
    <t>5205-000040000326</t>
  </si>
  <si>
    <t>5205-000040000401</t>
  </si>
  <si>
    <t>CONTROLADOR SOLAR OUTBACK 60AMP</t>
  </si>
  <si>
    <t>5205-000040000414</t>
  </si>
  <si>
    <t>VOLTAMPERIMETRO(02833017)</t>
  </si>
  <si>
    <t>5205-000040000174</t>
  </si>
  <si>
    <t>VOLTAMPERIMETRO(02833019)</t>
  </si>
  <si>
    <t>5205-000040000176</t>
  </si>
  <si>
    <t>5205-000040000308</t>
  </si>
  <si>
    <t>5205-000040000631</t>
  </si>
  <si>
    <t>5205-000040000675</t>
  </si>
  <si>
    <t>5205-000040000389</t>
  </si>
  <si>
    <t>VOLTAMPERIMETRO(02833024)</t>
  </si>
  <si>
    <t>5205-000040000181</t>
  </si>
  <si>
    <t>FUENTE(02833521)</t>
  </si>
  <si>
    <t>5205-000040001193</t>
  </si>
  <si>
    <t>OSCILOSCOPIO</t>
  </si>
  <si>
    <t>5205-000040001198</t>
  </si>
  <si>
    <t>MULTIMETRO(02833065)</t>
  </si>
  <si>
    <t>5205-000040000240</t>
  </si>
  <si>
    <t>FUENTE(02833052)</t>
  </si>
  <si>
    <t>5205-000040000196</t>
  </si>
  <si>
    <t>5205-000040000298</t>
  </si>
  <si>
    <t>5205-000040000381</t>
  </si>
  <si>
    <t>5205-000040000397</t>
  </si>
  <si>
    <t>5205-000040000088</t>
  </si>
  <si>
    <t>5205-000040000611</t>
  </si>
  <si>
    <t>5205-000040000491</t>
  </si>
  <si>
    <t>5205-000040000629</t>
  </si>
  <si>
    <t>MULTIMETRO(02833061)</t>
  </si>
  <si>
    <t>5205-000040000236</t>
  </si>
  <si>
    <t>5205-000040000295</t>
  </si>
  <si>
    <t>5205-000040000727</t>
  </si>
  <si>
    <t>EQUIPO ELECTRICO PARA PROBAR COMPUTADORAS</t>
  </si>
  <si>
    <t>5205-000040000503</t>
  </si>
  <si>
    <t>5205-000040000758</t>
  </si>
  <si>
    <t>5205-000040000623</t>
  </si>
  <si>
    <t>5205-000040000628</t>
  </si>
  <si>
    <t>EQUIPO PARA LIMPIEZA INY.  CARTEK</t>
  </si>
  <si>
    <t>5205-000040000327</t>
  </si>
  <si>
    <t>5205-000040000303</t>
  </si>
  <si>
    <t>5205-000040000294</t>
  </si>
  <si>
    <t>FUENTE DE PODER REGULADA(02833033)</t>
  </si>
  <si>
    <t>5205-000040000189</t>
  </si>
  <si>
    <t>5205-000040000697</t>
  </si>
  <si>
    <t>CONTROLADOR(02833256)</t>
  </si>
  <si>
    <t>5205-000040000673</t>
  </si>
  <si>
    <t>5205-000040000403</t>
  </si>
  <si>
    <t>5205-000040000484</t>
  </si>
  <si>
    <t>5205-000040000091</t>
  </si>
  <si>
    <t>5205-000040000531</t>
  </si>
  <si>
    <t>VOLTAMPERIMETRO(02833020)</t>
  </si>
  <si>
    <t>5205-000040000177</t>
  </si>
  <si>
    <t>VOLTAMPERIMETRO(02833025)</t>
  </si>
  <si>
    <t>5205-000040000182</t>
  </si>
  <si>
    <t>MULTIMETRO(02833067)</t>
  </si>
  <si>
    <t>5205-000040000242</t>
  </si>
  <si>
    <t>MULTIMETRO(02833123)</t>
  </si>
  <si>
    <t>5205-000040000283</t>
  </si>
  <si>
    <t>5205-000040000392</t>
  </si>
  <si>
    <t>5205-000040000718</t>
  </si>
  <si>
    <t>CONTROLADOR(02833255)</t>
  </si>
  <si>
    <t>5205-000040000672</t>
  </si>
  <si>
    <t>5205-000040000301</t>
  </si>
  <si>
    <t>5205-000040000617</t>
  </si>
  <si>
    <t>CONTROLADOR(02833252)</t>
  </si>
  <si>
    <t>5205-000040000669</t>
  </si>
  <si>
    <t>5205-000040000478</t>
  </si>
  <si>
    <t>BRAZO DE ROBOT</t>
  </si>
  <si>
    <t>5205-000040000506</t>
  </si>
  <si>
    <t>5205-000040000679</t>
  </si>
  <si>
    <t>FUENTE(02833174)</t>
  </si>
  <si>
    <t>5205-000040000378</t>
  </si>
  <si>
    <t>MULTIMETRO(02833124)</t>
  </si>
  <si>
    <t>5205-000040000284</t>
  </si>
  <si>
    <t>5205-000040000493</t>
  </si>
  <si>
    <t>EQUIPO ELECTRICO DIGITAL 6 INYECTORES</t>
  </si>
  <si>
    <t>5205-000040000500</t>
  </si>
  <si>
    <t>5205-000040000398</t>
  </si>
  <si>
    <t>EQUIPO ELECTRICO DE DIAGNOSTICO</t>
  </si>
  <si>
    <t>5205-000040000501</t>
  </si>
  <si>
    <t>CONTROLADOR(02833282)</t>
  </si>
  <si>
    <t>5205-000040000705</t>
  </si>
  <si>
    <t>FUENTE(02833520)</t>
  </si>
  <si>
    <t>5205-000040001192</t>
  </si>
  <si>
    <t>FUENTE(02833171)</t>
  </si>
  <si>
    <t>5205-000040000375</t>
  </si>
  <si>
    <t>5205-000040000630</t>
  </si>
  <si>
    <t>5205-000040000724</t>
  </si>
  <si>
    <t>OSCILOSCIPIO</t>
  </si>
  <si>
    <t>5205-000040000776</t>
  </si>
  <si>
    <t>CONTROLADOR(02833254)</t>
  </si>
  <si>
    <t>5205-000040000671</t>
  </si>
  <si>
    <t>5205-000040000400</t>
  </si>
  <si>
    <t>5205-000040000535</t>
  </si>
  <si>
    <t>MULTIMETRO(02833062)</t>
  </si>
  <si>
    <t>5205-000040000237</t>
  </si>
  <si>
    <t>FUENTE(02833175)</t>
  </si>
  <si>
    <t>5205-000040000379</t>
  </si>
  <si>
    <t>VOLTAMPERIMETRO(02833015)</t>
  </si>
  <si>
    <t>5205-000040000172</t>
  </si>
  <si>
    <t>5205-000040000499</t>
  </si>
  <si>
    <t>5205-000040000547</t>
  </si>
  <si>
    <t>EQUIPO ELECTRICO DE VALVULAS IAC Y BYPS</t>
  </si>
  <si>
    <t>5205-000040000502</t>
  </si>
  <si>
    <t>5205-000040000498</t>
  </si>
  <si>
    <t>5205-000040000408</t>
  </si>
  <si>
    <t>5205-000040000489</t>
  </si>
  <si>
    <t>5205-000040000477</t>
  </si>
  <si>
    <t>FUENTE DE PODER REGULADA (02833176)</t>
  </si>
  <si>
    <t>5205-000040000380</t>
  </si>
  <si>
    <t>5205-000040000618</t>
  </si>
  <si>
    <t>5205-000040000163</t>
  </si>
  <si>
    <t>MULTIMETRO(02833122)</t>
  </si>
  <si>
    <t>5205-000040000282</t>
  </si>
  <si>
    <t>Inversor outback gtfx2524 de 2500wp</t>
  </si>
  <si>
    <t>5205-000040000410</t>
  </si>
  <si>
    <t>5205-000040000533</t>
  </si>
  <si>
    <t>5205-000040000757</t>
  </si>
  <si>
    <t>VOLTAMPERIMETRO(02833021)</t>
  </si>
  <si>
    <t>5205-000040000178</t>
  </si>
  <si>
    <t>VOLTAMPERIMETRO(02833023)</t>
  </si>
  <si>
    <t>5205-000040000180</t>
  </si>
  <si>
    <t>DISPLAY PROGRAMADOR OUTBACK MATE</t>
  </si>
  <si>
    <t>5205-000040000411</t>
  </si>
  <si>
    <t>FUENTE DE PODER REGULAD</t>
  </si>
  <si>
    <t>5205-000040000138</t>
  </si>
  <si>
    <t>5205-000040000624</t>
  </si>
  <si>
    <t>5205-000040000622</t>
  </si>
  <si>
    <t>5205-000040000162</t>
  </si>
  <si>
    <t>5205-000040001199</t>
  </si>
  <si>
    <t>REGULADOR DE VOLTAJE</t>
  </si>
  <si>
    <t>5205-000040000368</t>
  </si>
  <si>
    <t>MULTIMETRO PROFESIONAL(02833128)</t>
  </si>
  <si>
    <t>5205-000040000288</t>
  </si>
  <si>
    <t>VOLTAMPERIMETRO(02833011)</t>
  </si>
  <si>
    <t>5205-000040000168</t>
  </si>
  <si>
    <t>5205-000040000094</t>
  </si>
  <si>
    <t>MULTIMETRO(02833068)</t>
  </si>
  <si>
    <t>5205-000040000243</t>
  </si>
  <si>
    <t>5205-000040000404</t>
  </si>
  <si>
    <t>5205-000040000092</t>
  </si>
  <si>
    <t>5205-000040000096</t>
  </si>
  <si>
    <t>5205-000040000140</t>
  </si>
  <si>
    <t>VIDEO PROYECTOR</t>
  </si>
  <si>
    <t>5204-000030001652</t>
  </si>
  <si>
    <t>RADIOS  MOTOROLA  MOD. FV 525 LR</t>
  </si>
  <si>
    <t>5204-000030001019</t>
  </si>
  <si>
    <t xml:space="preserve"> JUEGOS DE RADIOS MOTOROLA FV 525 LR</t>
  </si>
  <si>
    <t>5204-000030001010</t>
  </si>
  <si>
    <t>5204-000030001013</t>
  </si>
  <si>
    <t>TELEFONO DIGITAL CON DISPLAY</t>
  </si>
  <si>
    <t>5204-000030001819</t>
  </si>
  <si>
    <t>VIDEOPROYECTOR(02833182)</t>
  </si>
  <si>
    <t>5204-000030001110</t>
  </si>
  <si>
    <t>CONMUTADOR PANASONIC O LINEAS 3 EXTENSIONES,</t>
  </si>
  <si>
    <t>5204-000030001030</t>
  </si>
  <si>
    <t>TELEFONO UNILINEA PANASONIC</t>
  </si>
  <si>
    <t>5204-000030000326</t>
  </si>
  <si>
    <t>FAX</t>
  </si>
  <si>
    <t>5204-000030000332</t>
  </si>
  <si>
    <t>5204-000030001008</t>
  </si>
  <si>
    <t>5204-000030000322</t>
  </si>
  <si>
    <t>PANTALLA DE PARED</t>
  </si>
  <si>
    <t>5204-000030001655</t>
  </si>
  <si>
    <t>CONSOLA FUSSION AMPLIFICADA</t>
  </si>
  <si>
    <t>5204-000030000663</t>
  </si>
  <si>
    <t>SISTEMA DE MICROFONOS INALAMBRICO</t>
  </si>
  <si>
    <t>5204-000030000587</t>
  </si>
  <si>
    <t>MICROFONO INALAMBRICO MARCA SHURE MOD ULXP24/53</t>
  </si>
  <si>
    <t>5204-000030001822</t>
  </si>
  <si>
    <t>RADIOS DE FRECUENCIA MARCA KENWOOD(02833089)</t>
  </si>
  <si>
    <t>5204-000030000623</t>
  </si>
  <si>
    <t>5204-000030001021</t>
  </si>
  <si>
    <t>RADIO(02833326)</t>
  </si>
  <si>
    <t>5204-000030002095</t>
  </si>
  <si>
    <t>TELEFONO UNLINEA</t>
  </si>
  <si>
    <t>5204-000030001054</t>
  </si>
  <si>
    <t>SONIDO</t>
  </si>
  <si>
    <t>5204-000030000620</t>
  </si>
  <si>
    <t>CONMUTADOR</t>
  </si>
  <si>
    <t>5204-000030000244</t>
  </si>
  <si>
    <t>RADIO(02833325)</t>
  </si>
  <si>
    <t>5204-000030002094</t>
  </si>
  <si>
    <t>TELEFONO INALAMBRICO</t>
  </si>
  <si>
    <t>5204-000030000104</t>
  </si>
  <si>
    <t>TELEFONO UNILINEA</t>
  </si>
  <si>
    <t>5204-000030000133</t>
  </si>
  <si>
    <t>TEATRO EN CASA MARCA LG MOD HT355SD</t>
  </si>
  <si>
    <t>5204-000030002546</t>
  </si>
  <si>
    <t>AMPLIFICADOR INTER-M MODELO ACR 120M 3 PAR DE</t>
  </si>
  <si>
    <t>5204-000030001821</t>
  </si>
  <si>
    <t>CONSOLA YAMAHA 500 WATTS POR CANAL MOD. EMX512SC</t>
  </si>
  <si>
    <t>5204-000030000586</t>
  </si>
  <si>
    <t>MICROFONO(02833051)</t>
  </si>
  <si>
    <t>5204-000030000591</t>
  </si>
  <si>
    <t>TELEFONO MULTILINEAS M. LIBRES CON PANTALLA</t>
  </si>
  <si>
    <t>5204-000030000129</t>
  </si>
  <si>
    <t>RADIO DE COMUNICACIÓN</t>
  </si>
  <si>
    <t>5204-000030001158</t>
  </si>
  <si>
    <t>TELEFONO DIGITAL MCA PANASONIC, MOD KXT7565X</t>
  </si>
  <si>
    <t>5204-000030000368</t>
  </si>
  <si>
    <t>CABLE BAFLE UR2X14 PLJUM/PLYUM PRO 15 MT</t>
  </si>
  <si>
    <t>5204-000030000590</t>
  </si>
  <si>
    <t>5204-000030001011</t>
  </si>
  <si>
    <t>5204-000030001049</t>
  </si>
  <si>
    <t>WIRELESS-G ACCES POINT</t>
  </si>
  <si>
    <t>5204-000030000992</t>
  </si>
  <si>
    <t>AMPLIFICADORES INTER M MODELO PA 1000 BR</t>
  </si>
  <si>
    <t>5204-000030000971</t>
  </si>
  <si>
    <t>5204-000030000320</t>
  </si>
  <si>
    <t>5204-000030000365</t>
  </si>
  <si>
    <t>TARJETA DE RED INALAMBRICA PARA NOTEBOOK(PCMCIA)54</t>
  </si>
  <si>
    <t>5204-000030001029</t>
  </si>
  <si>
    <t>MICROFONOS SHURE MODELO PG58 UHF</t>
  </si>
  <si>
    <t>5204-000030000972</t>
  </si>
  <si>
    <t>5204-000030001157</t>
  </si>
  <si>
    <t>EQUIPO DE COMUNICACION Y TELECOMUNICACION 2009</t>
  </si>
  <si>
    <t>5204-000030001820</t>
  </si>
  <si>
    <t>5204-000030000366</t>
  </si>
  <si>
    <t>INTERFASE AUDIO</t>
  </si>
  <si>
    <t>5204-000030000983</t>
  </si>
  <si>
    <t>raks equipo de conectividad</t>
  </si>
  <si>
    <t>5204-000030000659</t>
  </si>
  <si>
    <t>RADIO PORTATIL PININFARINA</t>
  </si>
  <si>
    <t>5204-000030000413</t>
  </si>
  <si>
    <t>SWICHT INALAMBRICO</t>
  </si>
  <si>
    <t>5204-000030001032</t>
  </si>
  <si>
    <t>5204-000030001006</t>
  </si>
  <si>
    <t>5204-000030001012</t>
  </si>
  <si>
    <t>EQUIPO DE TELECOMUNICACIONES RECEPTOR URS INALAMBR</t>
  </si>
  <si>
    <t>5204-000030000973</t>
  </si>
  <si>
    <t>5204-000030001017</t>
  </si>
  <si>
    <t>SERVIDOR DE IMPRESION PARA MULTIFUNCIONAL</t>
  </si>
  <si>
    <t>5204-000030001028</t>
  </si>
  <si>
    <t>PAQUETE CONMUTADOR</t>
  </si>
  <si>
    <t>5204-000030002770</t>
  </si>
  <si>
    <t>EQUIPO DE COMUNICACIONES (CONMUTADOR DE RECEPCION)</t>
  </si>
  <si>
    <t>5204-000030001823</t>
  </si>
  <si>
    <t>TEATRO EN CASA MARCA LG MOD</t>
  </si>
  <si>
    <t>5204-000030002697</t>
  </si>
  <si>
    <t>5204-000030001051</t>
  </si>
  <si>
    <t>5204-000030001159</t>
  </si>
  <si>
    <t>TELEFONO UNILINEA PANASONIC KX-TS500 BLANCO</t>
  </si>
  <si>
    <t>5204-000030000398</t>
  </si>
  <si>
    <t>TELEFONO DE LINEA</t>
  </si>
  <si>
    <t>5204-000030000132</t>
  </si>
  <si>
    <t>TANDBERG EDGE 95MXP WITH TANDBERG PRECISION HD</t>
  </si>
  <si>
    <t>5204-000030001074</t>
  </si>
  <si>
    <t>RADIO(02833323)</t>
  </si>
  <si>
    <t>5204-000030002092</t>
  </si>
  <si>
    <t>MICROFONO INALAMBRICO DE MANO MARCA SHURE MODELO</t>
  </si>
  <si>
    <t>5204-000030000506</t>
  </si>
  <si>
    <t>5204-000030001055</t>
  </si>
  <si>
    <t>5204-000030001656</t>
  </si>
  <si>
    <t>TARJETA DE RED INALAMBRICA PCI 54 MBPS</t>
  </si>
  <si>
    <t>5204-000030001027</t>
  </si>
  <si>
    <t>5204-000030000324</t>
  </si>
  <si>
    <t>5204-000030000367</t>
  </si>
  <si>
    <t>TELEFONO TELMEX</t>
  </si>
  <si>
    <t>5204-000030000134</t>
  </si>
  <si>
    <t>5204-000030000564</t>
  </si>
  <si>
    <t>TARJETA DE EXPANSION 3 LINEAS 8 EXTENSIONES</t>
  </si>
  <si>
    <t>5204-000030001057</t>
  </si>
  <si>
    <t>5204-000030002698</t>
  </si>
  <si>
    <t>SWITCH 24 PTOS 10/100</t>
  </si>
  <si>
    <t>5204-000030001047</t>
  </si>
  <si>
    <t>5204-000030001160</t>
  </si>
  <si>
    <t>SWITCH 24 PTPS</t>
  </si>
  <si>
    <t>5204-000030000993</t>
  </si>
  <si>
    <t>5204-000030000323</t>
  </si>
  <si>
    <t>SISTEMA AMPLIFICADO (MEZCLADORA)</t>
  </si>
  <si>
    <t>5204-000030001524</t>
  </si>
  <si>
    <t>TELEFONO INALAMBRICO 94-2</t>
  </si>
  <si>
    <t>5204-000030000103</t>
  </si>
  <si>
    <t>5204-000030000507</t>
  </si>
  <si>
    <t>RADIO(02833327)</t>
  </si>
  <si>
    <t>5204-000030002096</t>
  </si>
  <si>
    <t>RACK DE 4 POSTES</t>
  </si>
  <si>
    <t>5204-000030000989</t>
  </si>
  <si>
    <t>5204-000030002699</t>
  </si>
  <si>
    <t>TARJETA DE RED INALAMBRICA PCI 54 MBPS WMP54G</t>
  </si>
  <si>
    <t>5204-000030001048</t>
  </si>
  <si>
    <t>TANDERBERG(02833181)</t>
  </si>
  <si>
    <t>5204-000030001076</t>
  </si>
  <si>
    <t>5204-000030001824</t>
  </si>
  <si>
    <t>TEATRO EN CASA(02833612)</t>
  </si>
  <si>
    <t>5204-000030002696</t>
  </si>
  <si>
    <t>TELEFONO UNILINEA NEGRO MARCA PANASONIC</t>
  </si>
  <si>
    <t>5204-000030000137</t>
  </si>
  <si>
    <t>VIDEO PROYECTOR MARCA BOXLIGHT MODELO BEACON</t>
  </si>
  <si>
    <t>5204-000030000561</t>
  </si>
  <si>
    <t>EQUIPO DE SONIDO CON AMPLIFICADOR</t>
  </si>
  <si>
    <t>5204-000030001077</t>
  </si>
  <si>
    <t>BARRA MULTICONECCIONES P/RACK</t>
  </si>
  <si>
    <t>5204-000030000994</t>
  </si>
  <si>
    <t>5204-000030001651</t>
  </si>
  <si>
    <t>5204-000030000360</t>
  </si>
  <si>
    <t>5204-000030002695</t>
  </si>
  <si>
    <t>MEXCLADORA</t>
  </si>
  <si>
    <t>5204-000030000981</t>
  </si>
  <si>
    <t>CENTRAL TELEFONICA CRECE A 6X24</t>
  </si>
  <si>
    <t>5204-000030000128</t>
  </si>
  <si>
    <t>TARJETA DISA PARA CONMUTADOR TDA 200 Y CONFIGURACI</t>
  </si>
  <si>
    <t>5204-000030000330</t>
  </si>
  <si>
    <t>5204-000030000135</t>
  </si>
  <si>
    <t>5204-000030001079</t>
  </si>
  <si>
    <t>5204-000030001018</t>
  </si>
  <si>
    <t>EQUIPO HIPATCH CONMUTADOR (2 MOD) P/213 LINEAS</t>
  </si>
  <si>
    <t>5204-000030001400</t>
  </si>
  <si>
    <t>5204-000030001825</t>
  </si>
  <si>
    <t>FAX TERMICO</t>
  </si>
  <si>
    <t>5204-000030001818</t>
  </si>
  <si>
    <t>TELEFONO PANASONIC MOD. KX-T 5500</t>
  </si>
  <si>
    <t>5204-000030000562</t>
  </si>
  <si>
    <t>SWITCH INALAMBRICO</t>
  </si>
  <si>
    <t>5204-000030001031</t>
  </si>
  <si>
    <t>MONITOR ACTIVO</t>
  </si>
  <si>
    <t>5204-000030000982</t>
  </si>
  <si>
    <t>5204-000030001016</t>
  </si>
  <si>
    <t>PUNTO DE ACCESO WIRELESS-G ADAPTADOR DE RED USB</t>
  </si>
  <si>
    <t>5204-000030001025</t>
  </si>
  <si>
    <t>5204-000030001020</t>
  </si>
  <si>
    <t>TELEFONO KX-T7630 PANASONIC</t>
  </si>
  <si>
    <t>5204-000030001642</t>
  </si>
  <si>
    <t>5204-000030001053</t>
  </si>
  <si>
    <t>5204-000030000130</t>
  </si>
  <si>
    <t>TEATRO EN CASA</t>
  </si>
  <si>
    <t>5204-000030002700</t>
  </si>
  <si>
    <t>5204-000030001007</t>
  </si>
  <si>
    <t>5204-000030001654</t>
  </si>
  <si>
    <t>BOCINAS MODELO SDS 525W INCLUYE SOPORTES DE PARED</t>
  </si>
  <si>
    <t>5204-000030000970</t>
  </si>
  <si>
    <t>RADIO(02833322)</t>
  </si>
  <si>
    <t>5204-000030002091</t>
  </si>
  <si>
    <t>TELEFONO INALAMBRICO T6-3521</t>
  </si>
  <si>
    <t>5204-000030001678</t>
  </si>
  <si>
    <t>FAX PANASONIC MODELO KX-FT931</t>
  </si>
  <si>
    <t>5204-000030001681</t>
  </si>
  <si>
    <t>5204-000030000618</t>
  </si>
  <si>
    <t>CABLE PARA MICROFONO DE BAJA SWITCHCRAFT</t>
  </si>
  <si>
    <t>5204-000030000589</t>
  </si>
  <si>
    <t>MICROFONO ESTUDIO</t>
  </si>
  <si>
    <t>5204-000030000980</t>
  </si>
  <si>
    <t>5204-000030000131</t>
  </si>
  <si>
    <t>SERVIDOR DE IMPRESIÓN USB CON INTERRUPTOR</t>
  </si>
  <si>
    <t>5204-000030001036</t>
  </si>
  <si>
    <t>WIRELESS-G ACCESS POINT 1/6</t>
  </si>
  <si>
    <t>5204-000030001046</t>
  </si>
  <si>
    <t>EQUIPO DE SONIDO CON AMPLIFICADOR, MEZCLADORA</t>
  </si>
  <si>
    <t>5204-000030000508</t>
  </si>
  <si>
    <t>EQUIPO P/CONECCION DE 16 PUERTOS</t>
  </si>
  <si>
    <t>5204-000030001035</t>
  </si>
  <si>
    <t>5204-000030000136</t>
  </si>
  <si>
    <t>TARJETA P/16 EXT. UNILINEA MOD KXTDA 174</t>
  </si>
  <si>
    <t>5204-000030000335</t>
  </si>
  <si>
    <t>VIDEOPROYECTOR MARCA BOXLIGHT MODELO BEACON DE</t>
  </si>
  <si>
    <t>5204-000030000372</t>
  </si>
  <si>
    <t>5204-000030001009</t>
  </si>
  <si>
    <t>5204-000030001050</t>
  </si>
  <si>
    <t>5204-000030000321</t>
  </si>
  <si>
    <t>TELEFONO  UNILINEA MANOS LIBRES TS-105 PANASONIC</t>
  </si>
  <si>
    <t>5204-000030001658</t>
  </si>
  <si>
    <t>RADIO FRECUENCIA</t>
  </si>
  <si>
    <t>5204-000030000622</t>
  </si>
  <si>
    <t>CAMARA FOTOGRAFICA</t>
  </si>
  <si>
    <t>5204-000030001078</t>
  </si>
  <si>
    <t>DIADEMA TELEFONICA</t>
  </si>
  <si>
    <t>5204-000030000518</t>
  </si>
  <si>
    <t>RUTEADOR DE BANDA ANCHA WIRELESS-G CON SPEED</t>
  </si>
  <si>
    <t>5204-000030001023</t>
  </si>
  <si>
    <t>SWICHT DE 16 PUERTOS DE 10/100</t>
  </si>
  <si>
    <t>5204-000030001033</t>
  </si>
  <si>
    <t>5204-000030001056</t>
  </si>
  <si>
    <t>FAX LASER MONOCROMATICO</t>
  </si>
  <si>
    <t>5204-000030001058</t>
  </si>
  <si>
    <t>5204-000030001014</t>
  </si>
  <si>
    <t>5204-000030001052</t>
  </si>
  <si>
    <t>5204-000030001034</t>
  </si>
  <si>
    <t>54 MBPS</t>
  </si>
  <si>
    <t>5204-000030001026</t>
  </si>
  <si>
    <t>5204-000030001653</t>
  </si>
  <si>
    <t>RADIO(02833324)</t>
  </si>
  <si>
    <t>5204-000030002093</t>
  </si>
  <si>
    <t>MICROFONO INALAMBRICO</t>
  </si>
  <si>
    <t>5204-000030000331</t>
  </si>
  <si>
    <t>TELEFONO  UNILINEA  PANASONIC</t>
  </si>
  <si>
    <t>5204-000030001659</t>
  </si>
  <si>
    <t>5204-000030000621</t>
  </si>
  <si>
    <t>EQUIPO DE SONIDO</t>
  </si>
  <si>
    <t>5204-000030002765</t>
  </si>
  <si>
    <t>STAND DE PISO PARA BOCINA DE 3 PATAS</t>
  </si>
  <si>
    <t>5204-000030000588</t>
  </si>
  <si>
    <t>AMPLIFICADOR EQUIPO INTEGRAL DE SONIDO</t>
  </si>
  <si>
    <t>5204-000030000319</t>
  </si>
  <si>
    <t>5204-000030000325</t>
  </si>
  <si>
    <t>5204-000030001015</t>
  </si>
  <si>
    <t>TEATRO EN CASA MARCA LG MOD HT355SD IRAPUATO II</t>
  </si>
  <si>
    <t>5204-000030002764</t>
  </si>
  <si>
    <t>5204-000030001022</t>
  </si>
  <si>
    <t>MAQUINA INYECTORA DE PLASTICO 58 TONELADAS</t>
  </si>
  <si>
    <t>5202-000040000337</t>
  </si>
  <si>
    <t>SIMULADOR DE CUERPO HUMANO</t>
  </si>
  <si>
    <t>5202-000040001170</t>
  </si>
  <si>
    <t>BICICLETA FIJA</t>
  </si>
  <si>
    <t>5202-000040000917</t>
  </si>
  <si>
    <t>MESA DE TRABAJO CON CUBIERTA DE GRANITO SIN ENTRE</t>
  </si>
  <si>
    <t>5202-000040000448</t>
  </si>
  <si>
    <t>MAQUINA PARA COSER BOTON PLANO UN SOLO HILO</t>
  </si>
  <si>
    <t>5202-000040000005</t>
  </si>
  <si>
    <t>AMBU RESUCITADOR PEDIATRICO</t>
  </si>
  <si>
    <t>5202-000040000812</t>
  </si>
  <si>
    <t>CAMPANA PARA ESTUFA</t>
  </si>
  <si>
    <t>5202-000040000908</t>
  </si>
  <si>
    <t>GATO DE PATIN(02833111)</t>
  </si>
  <si>
    <t>5202-000040000267</t>
  </si>
  <si>
    <t>PULIDORA(02833114)</t>
  </si>
  <si>
    <t>5202-000040000270</t>
  </si>
  <si>
    <t>SOPLADORA DE PET SEMIAUTOMATICA</t>
  </si>
  <si>
    <t>5202-000040000609</t>
  </si>
  <si>
    <t>5202-000040000008</t>
  </si>
  <si>
    <t>5202-000040000206</t>
  </si>
  <si>
    <t>MODELO DE SISTEMA RESPIRATORIO</t>
  </si>
  <si>
    <t>5202-000040000857</t>
  </si>
  <si>
    <t>TARJA LAVAMANOS FABRICADO EN ACERO INOXIDABLE CAL</t>
  </si>
  <si>
    <t>5202-000040000440</t>
  </si>
  <si>
    <t>NEBULIZADOR</t>
  </si>
  <si>
    <t>5202-000040000794</t>
  </si>
  <si>
    <t>5202-000040000792</t>
  </si>
  <si>
    <t>LAMPARA LED</t>
  </si>
  <si>
    <t>5202-000040001184</t>
  </si>
  <si>
    <t>5202-000040001181</t>
  </si>
  <si>
    <t>5202-000040000790</t>
  </si>
  <si>
    <t>5202-000040000789</t>
  </si>
  <si>
    <t>MAQUINA DE COSTURA RECTA</t>
  </si>
  <si>
    <t>5202-000040000022</t>
  </si>
  <si>
    <t>RESPIRADOR ARTIFICIAL</t>
  </si>
  <si>
    <t>5202-000040000909</t>
  </si>
  <si>
    <t>REFRIGERADOR VERTICAL DE DOS PUERTAS CRISTAL</t>
  </si>
  <si>
    <t>5202-000040000452</t>
  </si>
  <si>
    <t>MICRONEBULIZADORES</t>
  </si>
  <si>
    <t>5202-000040000877</t>
  </si>
  <si>
    <t>MAQUINA OVERLOCK DE 5 HILOS, MARCA YAMATO</t>
  </si>
  <si>
    <t>5202-000040000063</t>
  </si>
  <si>
    <t>MESA DE TRABAJO CON TARJA Y NICHO PARA EQUIPOS DE</t>
  </si>
  <si>
    <t>5202-000040000430</t>
  </si>
  <si>
    <t>5202-000040000427</t>
  </si>
  <si>
    <t>OSCILOSCOPIO DE 35 MHZ 2 CANALES</t>
  </si>
  <si>
    <t>5202-000040000200</t>
  </si>
  <si>
    <t>BASCULA DIGITAL</t>
  </si>
  <si>
    <t>5202-000040000842</t>
  </si>
  <si>
    <t>MESA DE TRABAJO TIPO GABINETE</t>
  </si>
  <si>
    <t>5202-000040000846</t>
  </si>
  <si>
    <t>5202-000040000865</t>
  </si>
  <si>
    <t>5202-000040000870</t>
  </si>
  <si>
    <t>FUENTE DE PODER</t>
  </si>
  <si>
    <t>5202-000040000220</t>
  </si>
  <si>
    <t>5202-000040000037</t>
  </si>
  <si>
    <t>5202-000040000213</t>
  </si>
  <si>
    <t>ASPIRADOR DE SECRECION</t>
  </si>
  <si>
    <t>5202-000040000817</t>
  </si>
  <si>
    <t>5202-000040000831</t>
  </si>
  <si>
    <t>BOMBA DE VACIO DE 1.5 CFM</t>
  </si>
  <si>
    <t>5202-000040000680</t>
  </si>
  <si>
    <t>5202-000040000883</t>
  </si>
  <si>
    <t>SOPORTE DE VEHICULO INDUSTRIAL MARCA FORWARD DP10</t>
  </si>
  <si>
    <t>5202-000040000462</t>
  </si>
  <si>
    <t>REPISA CENTRAL CUBIERTA FABRICADA EN ACERO INOXIDA</t>
  </si>
  <si>
    <t>5202-000040000432</t>
  </si>
  <si>
    <t>MESA DE PLANCHADO C/ SUCCION  Y CALENTAMIE</t>
  </si>
  <si>
    <t>5202-000040000465</t>
  </si>
  <si>
    <t>5202-000040000041</t>
  </si>
  <si>
    <t>5202-000040001182</t>
  </si>
  <si>
    <t>5202-000040001189</t>
  </si>
  <si>
    <t>5202-000040000201</t>
  </si>
  <si>
    <t>REPISA DE PARED CUBIERTA FABRICADA EN ACERO INOX.</t>
  </si>
  <si>
    <t>5202-000040000441</t>
  </si>
  <si>
    <t>PLANCHA VAPOR INDUSTRIAL</t>
  </si>
  <si>
    <t>5202-000040000467</t>
  </si>
  <si>
    <t>MAQUINA RECTA DOS AGUJAS USO GENERAL</t>
  </si>
  <si>
    <t>5202-000040000004</t>
  </si>
  <si>
    <t>5202-000040000021</t>
  </si>
  <si>
    <t>5202-000040000210</t>
  </si>
  <si>
    <t>GUANTE DE CINDO DEDOS DE SEGURIDAD MEDIANO</t>
  </si>
  <si>
    <t>5202-000040000689</t>
  </si>
  <si>
    <t>BASCULA DE MESA GRAMERA PESA KGS LIBRAS Y OZ</t>
  </si>
  <si>
    <t>5202-000040000442</t>
  </si>
  <si>
    <t>BATIDORA CON CAPACIDAD DE 7LTS. 3 VELOCIDADES GUAR</t>
  </si>
  <si>
    <t>5202-000040000444</t>
  </si>
  <si>
    <t>BOTE PARA BASURA CAPACIDAD DE 32 GALONES CON TAPA</t>
  </si>
  <si>
    <t>5202-000040000450</t>
  </si>
  <si>
    <t>MODELOS DE SISTEMA CIRCULATORIO</t>
  </si>
  <si>
    <t>5202-000040000858</t>
  </si>
  <si>
    <t>5202-000040000040</t>
  </si>
  <si>
    <t>MAQUINA OVERLOCK DE 5 HILOS</t>
  </si>
  <si>
    <t>5202-000040000057</t>
  </si>
  <si>
    <t>5202-000040000045</t>
  </si>
  <si>
    <t>5202-000040000079</t>
  </si>
  <si>
    <t>5202-000040000073</t>
  </si>
  <si>
    <t>5202-000040000815</t>
  </si>
  <si>
    <t>5202-000040000221</t>
  </si>
  <si>
    <t>5202-000040001188</t>
  </si>
  <si>
    <t>5202-000040000907</t>
  </si>
  <si>
    <t>5202-000040000054</t>
  </si>
  <si>
    <t>5202-000040000058</t>
  </si>
  <si>
    <t>CARRO PARA INGREDIENTES CUBIERTA DE APERTURA DESLI</t>
  </si>
  <si>
    <t>5202-000040000446</t>
  </si>
  <si>
    <t>5202-000040000208</t>
  </si>
  <si>
    <t>5202-000040000899</t>
  </si>
  <si>
    <t>5202-000040000796</t>
  </si>
  <si>
    <t>5202-000040000887</t>
  </si>
  <si>
    <t>5202-000040000894</t>
  </si>
  <si>
    <t>5202-000040000216</t>
  </si>
  <si>
    <t>5202-000040000212</t>
  </si>
  <si>
    <t>KIT DE LARIGOSCOPIA</t>
  </si>
  <si>
    <t>5202-000040000838</t>
  </si>
  <si>
    <t>5202-000040000895</t>
  </si>
  <si>
    <t>TANQUE DE OXIGENO PORTATIL</t>
  </si>
  <si>
    <t>5202-000040000816</t>
  </si>
  <si>
    <t>MAQUINA ANESTESICA CON VAPORIZADOR</t>
  </si>
  <si>
    <t>5202-000040000905</t>
  </si>
  <si>
    <t>5202-000040000069</t>
  </si>
  <si>
    <t>OXIMETRIA DE PULSO CON PANTALLA</t>
  </si>
  <si>
    <t>5202-000040000840</t>
  </si>
  <si>
    <t>5202-000040000028</t>
  </si>
  <si>
    <t>5202-000040000077</t>
  </si>
  <si>
    <t>SOPLADORA DE PET SEMIAUTOMATICA MODELO HZ-880A</t>
  </si>
  <si>
    <t>5202-000040000610</t>
  </si>
  <si>
    <t>CIZALLA</t>
  </si>
  <si>
    <t>5202-000040000222</t>
  </si>
  <si>
    <t>SIMULADOR DE PACIENTE NEONATO</t>
  </si>
  <si>
    <t>5202-000040000819</t>
  </si>
  <si>
    <t>MESA FRIA PARA PREPARACION DE ENSALADAS CUENTA CON</t>
  </si>
  <si>
    <t>5202-000040000437</t>
  </si>
  <si>
    <t>5202-000040000885</t>
  </si>
  <si>
    <t>RECTIFICADOR(02833140)</t>
  </si>
  <si>
    <t>5202-000040000311</t>
  </si>
  <si>
    <t>FREGADERO DOBLE TARJA CUBIERTA Y TARJAS EN ACERO</t>
  </si>
  <si>
    <t>5202-000040000449</t>
  </si>
  <si>
    <t>CAMPANA CENTRAL TIPO CAJON FABRICADA EN ACERO INO</t>
  </si>
  <si>
    <t>5202-000040000425</t>
  </si>
  <si>
    <t>COLGADOR TIPO GARABATO DOBLE FABRICADO EN TUBULAR</t>
  </si>
  <si>
    <t>5202-000040000451</t>
  </si>
  <si>
    <t>Puerta Para Tambor de Curtiduría</t>
  </si>
  <si>
    <t>5202-000040001191</t>
  </si>
  <si>
    <t>5202-000040000876</t>
  </si>
  <si>
    <t>5202-000040000219</t>
  </si>
  <si>
    <t>1MANIQUÍ AJUSTABLE DIFERENTES MEDIDAS</t>
  </si>
  <si>
    <t>5202-000040000688</t>
  </si>
  <si>
    <t>CAMAS CLINICAS TIPO ALTO</t>
  </si>
  <si>
    <t>5202-000040000810</t>
  </si>
  <si>
    <t>5202-000040000799</t>
  </si>
  <si>
    <t>5202-000040000845</t>
  </si>
  <si>
    <t>5202-000040000060</t>
  </si>
  <si>
    <t>MODELOS DE LARINGE</t>
  </si>
  <si>
    <t>5202-000040000854</t>
  </si>
  <si>
    <t>5202-000040000906</t>
  </si>
  <si>
    <t>5202-000040000811</t>
  </si>
  <si>
    <t>EQUIPO DE LABORATORIO MOVIL MULTIPROPOSITO</t>
  </si>
  <si>
    <t>5202-000040000752</t>
  </si>
  <si>
    <t>5202-000040000024</t>
  </si>
  <si>
    <t>MESA BAJA PARA BATIDORA CUBIERTA EN ACERO INOX.</t>
  </si>
  <si>
    <t>5202-000040000443</t>
  </si>
  <si>
    <t>5202-000040000027</t>
  </si>
  <si>
    <t>5202-000040000026</t>
  </si>
  <si>
    <t>5202-000040000056</t>
  </si>
  <si>
    <t>5202-000040000426</t>
  </si>
  <si>
    <t>5202-000040000798</t>
  </si>
  <si>
    <t>BOTIQUIN DE PARED METALICO</t>
  </si>
  <si>
    <t>5202-000040000813</t>
  </si>
  <si>
    <t>5202-000040000204</t>
  </si>
  <si>
    <t>5202-000040000078</t>
  </si>
  <si>
    <t>5202-000040001173</t>
  </si>
  <si>
    <t>5202-000040000433</t>
  </si>
  <si>
    <t>TAMBOR DE PRUEBAS DE ACERO INOXIDABLE DE 1.40 MTS</t>
  </si>
  <si>
    <t>5202-000040000341</t>
  </si>
  <si>
    <t>5202-000040000075</t>
  </si>
  <si>
    <t>GATO DE PATIN(02833110)</t>
  </si>
  <si>
    <t>5202-000040000266</t>
  </si>
  <si>
    <t>FREIDORA ELECTRICA EN ACERO INOXIDABLE Y BAJO CON-</t>
  </si>
  <si>
    <t>5202-000040000435</t>
  </si>
  <si>
    <t>5202-000040000035</t>
  </si>
  <si>
    <t>MESA DE MAYO</t>
  </si>
  <si>
    <t>5202-000040000782</t>
  </si>
  <si>
    <t>5202-000040000880</t>
  </si>
  <si>
    <t>CAVA SENCILLA DE MADERA</t>
  </si>
  <si>
    <t>5202-000040000924</t>
  </si>
  <si>
    <t>5202-000040000884</t>
  </si>
  <si>
    <t>5202-000040000879</t>
  </si>
  <si>
    <t>5202-000040000848</t>
  </si>
  <si>
    <t>5202-000040000829</t>
  </si>
  <si>
    <t>5202-000040000641</t>
  </si>
  <si>
    <t>5202-000040001172</t>
  </si>
  <si>
    <t>5202-000040000793</t>
  </si>
  <si>
    <t>REBANADORA PARA CARNES FRIAS, QUESOS Y CARNES SIN</t>
  </si>
  <si>
    <t>5202-000040000458</t>
  </si>
  <si>
    <t>5202-000040000071</t>
  </si>
  <si>
    <t>5202-000040000211</t>
  </si>
  <si>
    <t>5202-000040000218</t>
  </si>
  <si>
    <t>5202-000040000031</t>
  </si>
  <si>
    <t>5202-000040000036</t>
  </si>
  <si>
    <t>MOTOR  (1/5) DE ALTA Y BAJA VELOCODAD MCA ORIENTAL</t>
  </si>
  <si>
    <t>5202-000040001500</t>
  </si>
  <si>
    <t>5202-000040000082</t>
  </si>
  <si>
    <t>5202-000040000199</t>
  </si>
  <si>
    <t>5202-000040000787</t>
  </si>
  <si>
    <t>MODELO DE TORSO DESMONTABLE</t>
  </si>
  <si>
    <t>5202-000040000851</t>
  </si>
  <si>
    <t>MESA PARA COMENSAL CUADRADAS</t>
  </si>
  <si>
    <t>5202-000040000920</t>
  </si>
  <si>
    <t>MAQUINA COLLARETA  MARCA UNIVERSAL</t>
  </si>
  <si>
    <t>5202-000040000012</t>
  </si>
  <si>
    <t>5202-000040000059</t>
  </si>
  <si>
    <t>MOTOR (5/5) ALTA Y BAJA VELOCODAD MCA ORIENTAL SIE</t>
  </si>
  <si>
    <t>5202-000040001504</t>
  </si>
  <si>
    <t>ACCESORIO REBANADOR DE VERDURAS PARA R-300 MARCA</t>
  </si>
  <si>
    <t>5202-000040000459</t>
  </si>
  <si>
    <t>5202-000040000847</t>
  </si>
  <si>
    <t>5202-000040000888</t>
  </si>
  <si>
    <t>CONGELADOR HORIZONTAL PTAS DE CRISTAL MARCA TORREY</t>
  </si>
  <si>
    <t>5202-000040000455</t>
  </si>
  <si>
    <t>MESA DE RECIBO DE LOZA LIMPIA</t>
  </si>
  <si>
    <t>5202-000040000853</t>
  </si>
  <si>
    <t>5202-000040000862</t>
  </si>
  <si>
    <t>5202-000040000871</t>
  </si>
  <si>
    <t>5202-000040001187</t>
  </si>
  <si>
    <t>MAQUINA COLLARETA DE 3 AGUJAS INDUSTRIAL</t>
  </si>
  <si>
    <t>5202-000040000017</t>
  </si>
  <si>
    <t>MAQUINA DE COSTURA RECTA ELECTRONICA</t>
  </si>
  <si>
    <t>5202-000040000050</t>
  </si>
  <si>
    <t>COMPRESOR(02833117)</t>
  </si>
  <si>
    <t>5202-000040000273</t>
  </si>
  <si>
    <t>UNIDAD COCTELERA CON TINA A HIELO NICHO PARA LICUA</t>
  </si>
  <si>
    <t>5202-000040000456</t>
  </si>
  <si>
    <t>5202-000040000464</t>
  </si>
  <si>
    <t>5202-000040000900</t>
  </si>
  <si>
    <t>VENTILADOR PEDIATRICO NEONATAL</t>
  </si>
  <si>
    <t>5202-000040000910</t>
  </si>
  <si>
    <t>5202-000040000202</t>
  </si>
  <si>
    <t>TALADRO ROTOMARTILLO</t>
  </si>
  <si>
    <t>5202-000040000223</t>
  </si>
  <si>
    <t>5202-000040000065</t>
  </si>
  <si>
    <t>5202-000040000038</t>
  </si>
  <si>
    <t>5202-000040000874</t>
  </si>
  <si>
    <t>5202-000040000868</t>
  </si>
  <si>
    <t>5202-000040000850</t>
  </si>
  <si>
    <t>ESTUFA  MINICHEF</t>
  </si>
  <si>
    <t>5202-000040000837</t>
  </si>
  <si>
    <t>5202-000040000824</t>
  </si>
  <si>
    <t>5202-000040000055</t>
  </si>
  <si>
    <t>5202-000040000081</t>
  </si>
  <si>
    <t>5202-000040000434</t>
  </si>
  <si>
    <t>MAQUINA DE CERRAR CODO 2 AGUJAS CON MUEBLE</t>
  </si>
  <si>
    <t>5202-000040000684</t>
  </si>
  <si>
    <t>5202-000040000463</t>
  </si>
  <si>
    <t>MAQUINA PARA PEGAR RESORTE DE 4 AGUJAS</t>
  </si>
  <si>
    <t>5202-000040000052</t>
  </si>
  <si>
    <t>5202-000040000048</t>
  </si>
  <si>
    <t>5202-000040000030</t>
  </si>
  <si>
    <t>5202-000040000018</t>
  </si>
  <si>
    <t>MESA PARA ANESTESIA</t>
  </si>
  <si>
    <t>5202-000040000915</t>
  </si>
  <si>
    <t>5202-000040000859</t>
  </si>
  <si>
    <t>MESA DE RECIBO DE LOZA SUCIA</t>
  </si>
  <si>
    <t>5202-000040000852</t>
  </si>
  <si>
    <t>5202-000040000800</t>
  </si>
  <si>
    <t>RACK ESPIGUERO CON 18 NIVELES DE GUIAS PARA CHARO</t>
  </si>
  <si>
    <t>5202-000040000447</t>
  </si>
  <si>
    <t>5202-000040000827</t>
  </si>
  <si>
    <t>5202-000040001179</t>
  </si>
  <si>
    <t>PARRILLA DE DOS QUEMADORES EN FIERRO FUNDIDO DE</t>
  </si>
  <si>
    <t>5202-000040000415</t>
  </si>
  <si>
    <t>5202-000040000783</t>
  </si>
  <si>
    <t>MODELOS DE ESQUELETO HUMANO</t>
  </si>
  <si>
    <t>5202-000040000809</t>
  </si>
  <si>
    <t>5202-000040000890</t>
  </si>
  <si>
    <t>5202-000040000898</t>
  </si>
  <si>
    <t>5202-000040000418</t>
  </si>
  <si>
    <t>MÁQUINA BASTILLADORA  INVISIBLES CON MUEBLE</t>
  </si>
  <si>
    <t>5202-000040000683</t>
  </si>
  <si>
    <t>5202-000040000861</t>
  </si>
  <si>
    <t>5202-000040001185</t>
  </si>
  <si>
    <t>5202-000040001178</t>
  </si>
  <si>
    <t>TANQUES DE OXIGENO PARA TRASLADO</t>
  </si>
  <si>
    <t>5202-000040000814</t>
  </si>
  <si>
    <t>BANCO PARA BARRA GIRATORIA</t>
  </si>
  <si>
    <t>5202-000040000926</t>
  </si>
  <si>
    <t>HUMIDIFICADOR PASIVO</t>
  </si>
  <si>
    <t>5202-000040000904</t>
  </si>
  <si>
    <t>PISTOLA NEUMATICA(02833113)</t>
  </si>
  <si>
    <t>5202-000040000269</t>
  </si>
  <si>
    <t>5202-000040000866</t>
  </si>
  <si>
    <t>5202-000040000841</t>
  </si>
  <si>
    <t>5202-000040000215</t>
  </si>
  <si>
    <t>5202-000040000047</t>
  </si>
  <si>
    <t>MESA TIPO GABINETE CON PISO Y ENTREPAÑO CUBIERTA</t>
  </si>
  <si>
    <t>5202-000040000438</t>
  </si>
  <si>
    <t>PODADORA DE CESPED</t>
  </si>
  <si>
    <t>5202-000040000681</t>
  </si>
  <si>
    <t>CORTADORA CON CUCHILLA OCTAGONAL DE 4 PULGADAS</t>
  </si>
  <si>
    <t>5202-000040000686</t>
  </si>
  <si>
    <t>5202-000040000795</t>
  </si>
  <si>
    <t>BARRA PARA BAR</t>
  </si>
  <si>
    <t>5202-000040000927</t>
  </si>
  <si>
    <t>5202-000040000844</t>
  </si>
  <si>
    <t>5202-000040000856</t>
  </si>
  <si>
    <t>5202-000040000875</t>
  </si>
  <si>
    <t>SILLA APILABLE</t>
  </si>
  <si>
    <t>5202-000040000921</t>
  </si>
  <si>
    <t>MODELOS DE ESQUELETO DE TERAPIA FISICA</t>
  </si>
  <si>
    <t>5202-000040000922</t>
  </si>
  <si>
    <t>5202-000040000869</t>
  </si>
  <si>
    <t>5202-000040000836</t>
  </si>
  <si>
    <t>VIBRADORES</t>
  </si>
  <si>
    <t>5202-000040000833</t>
  </si>
  <si>
    <t>MAQUINA ALETILLADORA CON MUEBLE</t>
  </si>
  <si>
    <t>5202-000040000685</t>
  </si>
  <si>
    <t>5202-000040000431</t>
  </si>
  <si>
    <t>5202-000040000207</t>
  </si>
  <si>
    <t>5202-000040001180</t>
  </si>
  <si>
    <t>5202-000040000891</t>
  </si>
  <si>
    <t>5202-000040000832</t>
  </si>
  <si>
    <t>5202-000040000834</t>
  </si>
  <si>
    <t>DETECTOR DE OXIGENO</t>
  </si>
  <si>
    <t>5202-000040000781</t>
  </si>
  <si>
    <t>5202-000040000209</t>
  </si>
  <si>
    <t>5202-000040000014</t>
  </si>
  <si>
    <t>5202-000040000051</t>
  </si>
  <si>
    <t>5202-000040000634</t>
  </si>
  <si>
    <t>5202-000040000886</t>
  </si>
  <si>
    <t>5202-000040000033</t>
  </si>
  <si>
    <t>CAFETERA SEMIAUTOMATICA PARA ESPRESO Y CAPUCCINO</t>
  </si>
  <si>
    <t>5202-000040000439</t>
  </si>
  <si>
    <t>5202-000040000011</t>
  </si>
  <si>
    <t>5202-000040000062</t>
  </si>
  <si>
    <t>5202-000040000217</t>
  </si>
  <si>
    <t>5202-000040000429</t>
  </si>
  <si>
    <t>TRIPIE DE SUERO</t>
  </si>
  <si>
    <t>5202-000040000779</t>
  </si>
  <si>
    <t>5202-000040000867</t>
  </si>
  <si>
    <t>CORTADORA(02833109)</t>
  </si>
  <si>
    <t>5202-000040000265</t>
  </si>
  <si>
    <t>PULIDORA 1/2 (02833115)</t>
  </si>
  <si>
    <t>5202-000040000271</t>
  </si>
  <si>
    <t>PLANCHA CHICA ESTRUCTURA DE ANGULO DE 2" X 3 1/6"</t>
  </si>
  <si>
    <t>5202-000040000419</t>
  </si>
  <si>
    <t>5202-000040000825</t>
  </si>
  <si>
    <t>5202-000040000843</t>
  </si>
  <si>
    <t>VENTILADOR NO INVASIVO</t>
  </si>
  <si>
    <t>5202-000040000912</t>
  </si>
  <si>
    <t>GUERIDON CARRO PARA FLAMEO</t>
  </si>
  <si>
    <t>5202-000040000925</t>
  </si>
  <si>
    <t>5202-000040000070</t>
  </si>
  <si>
    <t>5202-000040000076</t>
  </si>
  <si>
    <t>5202-000040000802</t>
  </si>
  <si>
    <t>5202-000040000863</t>
  </si>
  <si>
    <t>5202-000040000873</t>
  </si>
  <si>
    <t>MESA DE TRABAJO</t>
  </si>
  <si>
    <t>5202-000040000902</t>
  </si>
  <si>
    <t>5202-000040000025</t>
  </si>
  <si>
    <t>5202-000040000039</t>
  </si>
  <si>
    <t>5202-000040000903</t>
  </si>
  <si>
    <t>5202-000040000342</t>
  </si>
  <si>
    <t>5202-000040000786</t>
  </si>
  <si>
    <t>TANQUE DE OXIGENO NITROSO</t>
  </si>
  <si>
    <t>5202-000040000780</t>
  </si>
  <si>
    <t>COMPRESOR PARA NEBULIZADOR</t>
  </si>
  <si>
    <t>5202-000040000821</t>
  </si>
  <si>
    <t>5202-000040000878</t>
  </si>
  <si>
    <t>5202-000040000889</t>
  </si>
  <si>
    <t>5202-000040000424</t>
  </si>
  <si>
    <t>5202-000040001175</t>
  </si>
  <si>
    <t>5202-000040000892</t>
  </si>
  <si>
    <t>5202-000040000849</t>
  </si>
  <si>
    <t>5202-000040000830</t>
  </si>
  <si>
    <t>MOLINO TRITURADOR</t>
  </si>
  <si>
    <t>5202-000040000608</t>
  </si>
  <si>
    <t>MESA DE TRABAJO TIPO GABINETE CON PISO Y ENTREPAÑO</t>
  </si>
  <si>
    <t>5202-000040000436</t>
  </si>
  <si>
    <t>5202-000040000896</t>
  </si>
  <si>
    <t>ESTACION DE SERVICIO PARA CAFETERIA CHICA</t>
  </si>
  <si>
    <t>5202-000040000860</t>
  </si>
  <si>
    <t>5202-000040000839</t>
  </si>
  <si>
    <t>5202-000040000818</t>
  </si>
  <si>
    <t>5202-000040000066</t>
  </si>
  <si>
    <t>5202-000040000043</t>
  </si>
  <si>
    <t>5202-000040000016</t>
  </si>
  <si>
    <t>5202-000040000032</t>
  </si>
  <si>
    <t>5202-000040000009</t>
  </si>
  <si>
    <t>5202-000040000006</t>
  </si>
  <si>
    <t>5202-000040000828</t>
  </si>
  <si>
    <t>5202-000040000777</t>
  </si>
  <si>
    <t>5202-000040000801</t>
  </si>
  <si>
    <t>5202-000040000872</t>
  </si>
  <si>
    <t>5202-000040000881</t>
  </si>
  <si>
    <t>5202-000040001186</t>
  </si>
  <si>
    <t>5202-000040000784</t>
  </si>
  <si>
    <t>ESCRITORIO DE 1 PEDESTAL</t>
  </si>
  <si>
    <t>5202-000040000640</t>
  </si>
  <si>
    <t>5202-000040000457</t>
  </si>
  <si>
    <t>MOTOR DE ALTA (3/5) Y BAJA VELOCIDAD MARCA ORIENTA</t>
  </si>
  <si>
    <t>5202-000040001502</t>
  </si>
  <si>
    <t>5202-000040000901</t>
  </si>
  <si>
    <t>5202-000040000791</t>
  </si>
  <si>
    <t>5202-000040000788</t>
  </si>
  <si>
    <t>5202-000040000466</t>
  </si>
  <si>
    <t>5202-000040000013</t>
  </si>
  <si>
    <t>5202-000040000007</t>
  </si>
  <si>
    <t>5202-000040000034</t>
  </si>
  <si>
    <t>5202-000040000205</t>
  </si>
  <si>
    <t>5202-000040000826</t>
  </si>
  <si>
    <t>5202-000040000882</t>
  </si>
  <si>
    <t>5202-000040000072</t>
  </si>
  <si>
    <t>5202-000040000893</t>
  </si>
  <si>
    <t>5202-000040000068</t>
  </si>
  <si>
    <t>5202-000040001183</t>
  </si>
  <si>
    <t>5202-000040001174</t>
  </si>
  <si>
    <t>5202-000040001171</t>
  </si>
  <si>
    <t>5202-000040000822</t>
  </si>
  <si>
    <t>5202-000040000423</t>
  </si>
  <si>
    <t>MAQUINA PARA SOLDAR(02833112)</t>
  </si>
  <si>
    <t>5202-000040000268</t>
  </si>
  <si>
    <t>5202-000040000053</t>
  </si>
  <si>
    <t>5202-000040000046</t>
  </si>
  <si>
    <t>CENTRIFUGADO</t>
  </si>
  <si>
    <t>5202-000040000923</t>
  </si>
  <si>
    <t>5202-000040000633</t>
  </si>
  <si>
    <t>5202-000040000785</t>
  </si>
  <si>
    <t>5202-000040000864</t>
  </si>
  <si>
    <t>5202-000040000023</t>
  </si>
  <si>
    <t>5202-000040001190</t>
  </si>
  <si>
    <t>5202-000040000015</t>
  </si>
  <si>
    <t>5202-000040000067</t>
  </si>
  <si>
    <t>TUNEL DE SACADO DE 1800 ANCHO X 6 MTS DE LARGO CON</t>
  </si>
  <si>
    <t>5202-000040000340</t>
  </si>
  <si>
    <t>5202-000040001176</t>
  </si>
  <si>
    <t>EQUIPO PARA ANESTESIA ADULTO/PEDIATRICO</t>
  </si>
  <si>
    <t>5202-000040000911</t>
  </si>
  <si>
    <t>5202-000040000855</t>
  </si>
  <si>
    <t>EQUIPO TRIFLO PARA EJERCICIO DE RESPIRACION</t>
  </si>
  <si>
    <t>5202-000040000778</t>
  </si>
  <si>
    <t>5202-000040000042</t>
  </si>
  <si>
    <t>5202-000040000203</t>
  </si>
  <si>
    <t>5202-000040000428</t>
  </si>
  <si>
    <t>ASPIRADOR DE FLEMAS</t>
  </si>
  <si>
    <t>5202-000040000820</t>
  </si>
  <si>
    <t>5202-000040000074</t>
  </si>
  <si>
    <t>MOTOR (4/4) ALTA Y BAJA VELOCIDAD MCA ORIENTAL SIE</t>
  </si>
  <si>
    <t>5202-000040001503</t>
  </si>
  <si>
    <t>5202-000040000420</t>
  </si>
  <si>
    <t>JUEGO DE ANAQUELES DE 4 NIVELES DE ENTREPAÑOS ES-</t>
  </si>
  <si>
    <t>5202-000040000454</t>
  </si>
  <si>
    <t>MOTOR DE ALTA (2/5) BAJA VELOCODAD MCA ORIENTAL SI</t>
  </si>
  <si>
    <t>5202-000040001501</t>
  </si>
  <si>
    <t>MODELO DE TORSO CON MUSCULOS</t>
  </si>
  <si>
    <t>5202-000040000919</t>
  </si>
  <si>
    <t>5202-000040000918</t>
  </si>
  <si>
    <t>5202-000040000417</t>
  </si>
  <si>
    <t>5202-000040000897</t>
  </si>
  <si>
    <t>COMPRESOR DE 40 LTS(02833116)</t>
  </si>
  <si>
    <t>5202-000040000274</t>
  </si>
  <si>
    <t>5202-000040000797</t>
  </si>
  <si>
    <t>5202-000040000019</t>
  </si>
  <si>
    <t>5202-000040000422</t>
  </si>
  <si>
    <t>HORNO DE MICROONDAS</t>
  </si>
  <si>
    <t>5202-000040000916</t>
  </si>
  <si>
    <t>5202-000040000416</t>
  </si>
  <si>
    <t>5202-000040000049</t>
  </si>
  <si>
    <t>5202-000040001177</t>
  </si>
  <si>
    <t>5202-000040000061</t>
  </si>
  <si>
    <t>5202-000040000003</t>
  </si>
  <si>
    <t>5202-000040000064</t>
  </si>
  <si>
    <t>5202-000040000080</t>
  </si>
  <si>
    <t>5202-000040000029</t>
  </si>
  <si>
    <t>5202-000040000823</t>
  </si>
  <si>
    <t>5202-000040000020</t>
  </si>
  <si>
    <t>5202-000040000010</t>
  </si>
  <si>
    <t>5202-000040000044</t>
  </si>
  <si>
    <t>5202-000040000421</t>
  </si>
  <si>
    <t>5202-000040000214</t>
  </si>
  <si>
    <t>5202-000040000687</t>
  </si>
  <si>
    <t>MESA DE TRABAJO SIN ENTREPAÑO CUBIERTA EN ACERO</t>
  </si>
  <si>
    <t>5202-000040000445</t>
  </si>
  <si>
    <t>5202-000040000468</t>
  </si>
  <si>
    <t>CONGELADOR VERTICAL DE DOS PUERTAS CRISTAL</t>
  </si>
  <si>
    <t>5202-000040000453</t>
  </si>
  <si>
    <t>5202-000040000835</t>
  </si>
  <si>
    <t>SISTEMA DE RIEGO AUTOMATICO POR ASPERSION</t>
  </si>
  <si>
    <t>5201-000040000195</t>
  </si>
  <si>
    <t>CLARINETE</t>
  </si>
  <si>
    <t>5104-000070000049</t>
  </si>
  <si>
    <t>TRONBON DE VEVA PREAL RIVER</t>
  </si>
  <si>
    <t>5104-000070000031</t>
  </si>
  <si>
    <t>JUEGO DE TAMBOR REGLAMENTARIO</t>
  </si>
  <si>
    <t>5104-000070000032</t>
  </si>
  <si>
    <t>5104-000070000021</t>
  </si>
  <si>
    <t>GUITARRAS</t>
  </si>
  <si>
    <t>5104-000070000003</t>
  </si>
  <si>
    <t>CORNETA (02833093)</t>
  </si>
  <si>
    <t>5104-000070000009</t>
  </si>
  <si>
    <t>GUITARRA VIRTUOSA</t>
  </si>
  <si>
    <t>5104-000070000024</t>
  </si>
  <si>
    <t>CONTRABAJO BACIADO F 0028</t>
  </si>
  <si>
    <t>5104-000070000004</t>
  </si>
  <si>
    <t>JUEGO DE CORNETA REGLAMENTARIA</t>
  </si>
  <si>
    <t>5104-000070000045</t>
  </si>
  <si>
    <t>5104-000070000042</t>
  </si>
  <si>
    <t>SAUXOFONE LAQUEADA (TUBA)</t>
  </si>
  <si>
    <t>5104-000070000056</t>
  </si>
  <si>
    <t>CORNETA(02833097)</t>
  </si>
  <si>
    <t>5104-000070000013</t>
  </si>
  <si>
    <t>5104-000070000036</t>
  </si>
  <si>
    <t>TAROLA EN PAQUETE COOA</t>
  </si>
  <si>
    <t>5104-000070000030</t>
  </si>
  <si>
    <t>CORNETA (02833102)</t>
  </si>
  <si>
    <t>5104-000070000018</t>
  </si>
  <si>
    <t>TROMBON DE EMBOLOS LAQUEADO EN SI B MOL</t>
  </si>
  <si>
    <t>5104-000070000052</t>
  </si>
  <si>
    <t>CORNETA(02833100)</t>
  </si>
  <si>
    <t>5104-000070000016</t>
  </si>
  <si>
    <t>GUITARRA</t>
  </si>
  <si>
    <t>5104-000070000006</t>
  </si>
  <si>
    <t>5104-000070000035</t>
  </si>
  <si>
    <t>CORNETA (02833095)</t>
  </si>
  <si>
    <t>5104-000070000011</t>
  </si>
  <si>
    <t>5104-000070000005</t>
  </si>
  <si>
    <t>5104-000070000041</t>
  </si>
  <si>
    <t>CORNETA (02833101)</t>
  </si>
  <si>
    <t>5104-000070000017</t>
  </si>
  <si>
    <t>CORNETA (02833098)</t>
  </si>
  <si>
    <t>5104-000070000014</t>
  </si>
  <si>
    <t>GUITARRA ACUSTICA GILB</t>
  </si>
  <si>
    <t>5104-000070000022</t>
  </si>
  <si>
    <t>CORNETA (02833104)</t>
  </si>
  <si>
    <t>5104-000070000020</t>
  </si>
  <si>
    <t>TROMPETA DORADA PALMER</t>
  </si>
  <si>
    <t>5104-000070000025</t>
  </si>
  <si>
    <t>DRUMS KIT SPCS P/BATERIA</t>
  </si>
  <si>
    <t>5104-000070000047</t>
  </si>
  <si>
    <t>CORNETA (02833092)</t>
  </si>
  <si>
    <t>5104-000070000008</t>
  </si>
  <si>
    <t>EQUIPO ARTISTICO SALAMANCA</t>
  </si>
  <si>
    <t>5104-000070000054</t>
  </si>
  <si>
    <t>5104-000070000048</t>
  </si>
  <si>
    <t>JUEGO DE PLATILLOS PARA BANDA</t>
  </si>
  <si>
    <t>5104-000070000029</t>
  </si>
  <si>
    <t>TAMBORA 26 PULGADAS CON ATRIL</t>
  </si>
  <si>
    <t>5104-000070000028</t>
  </si>
  <si>
    <t>5104-000070000023</t>
  </si>
  <si>
    <t>5104-000070000053</t>
  </si>
  <si>
    <t>5104-000070000037</t>
  </si>
  <si>
    <t>GRABADORA</t>
  </si>
  <si>
    <t>5104-000070000002</t>
  </si>
  <si>
    <t>CLARINETE SILVERTONE</t>
  </si>
  <si>
    <t>5104-000070000026</t>
  </si>
  <si>
    <t>5104-000070000039</t>
  </si>
  <si>
    <t>5104-000070000043</t>
  </si>
  <si>
    <t>5104-000070000038</t>
  </si>
  <si>
    <t>5104-000070000040</t>
  </si>
  <si>
    <t>CORNETA (02833099)</t>
  </si>
  <si>
    <t>5104-000070000015</t>
  </si>
  <si>
    <t>TROMPETA LAQUEADAS</t>
  </si>
  <si>
    <t>5104-000070000051</t>
  </si>
  <si>
    <t>5104-000070000046</t>
  </si>
  <si>
    <t>CORNETA (02833094)</t>
  </si>
  <si>
    <t>5104-000070000010</t>
  </si>
  <si>
    <t>CORNETA (03833103)</t>
  </si>
  <si>
    <t>5104-000070000019</t>
  </si>
  <si>
    <t>5104-000070000033</t>
  </si>
  <si>
    <t>5104-000070000034</t>
  </si>
  <si>
    <t>5104-000070000007</t>
  </si>
  <si>
    <t>CORNETA(02833096)</t>
  </si>
  <si>
    <t>5104-000070000012</t>
  </si>
  <si>
    <t>5104-000070000044</t>
  </si>
  <si>
    <t>5104-000070000050</t>
  </si>
  <si>
    <t>SAXOFON ALTO MAXIMA</t>
  </si>
  <si>
    <t>5104-000070000027</t>
  </si>
  <si>
    <t>TAMBORES REGLAMENTARIOS</t>
  </si>
  <si>
    <t>5103-000010006576</t>
  </si>
  <si>
    <t>CORNETA CON BOQUILLA</t>
  </si>
  <si>
    <t>5103-000010006606</t>
  </si>
  <si>
    <t>TAMBOR REGLAMENTARIO</t>
  </si>
  <si>
    <t>5103-000010000104</t>
  </si>
  <si>
    <t>5103-000010006613</t>
  </si>
  <si>
    <t>5103-000010006611</t>
  </si>
  <si>
    <t>DOS BOCINAS ANCHOR MODELO AN-130</t>
  </si>
  <si>
    <t>5103-000010001423</t>
  </si>
  <si>
    <t>5103-000010006591</t>
  </si>
  <si>
    <t>CORNETAS</t>
  </si>
  <si>
    <t>5103-000010006580</t>
  </si>
  <si>
    <t>SILLA APILABLES FABRICADA EN ESTRUCTURA TABULAR RE</t>
  </si>
  <si>
    <t>5103-000010000161</t>
  </si>
  <si>
    <t>5103-000010000182</t>
  </si>
  <si>
    <t>5103-000010000173</t>
  </si>
  <si>
    <t>PLATILLO BATERIA 20"</t>
  </si>
  <si>
    <t>5103-000010004544</t>
  </si>
  <si>
    <t>5103-000010006595</t>
  </si>
  <si>
    <t>TUBA SAUSAPHON</t>
  </si>
  <si>
    <t>5103-000010004545</t>
  </si>
  <si>
    <t>MESA</t>
  </si>
  <si>
    <t>5103-000010000004</t>
  </si>
  <si>
    <t>5103-000010000171</t>
  </si>
  <si>
    <t>5103-000010000007</t>
  </si>
  <si>
    <t>5103-000010000184</t>
  </si>
  <si>
    <t>MANDOLINA DE PALO ESCRITO Y CALABAZA</t>
  </si>
  <si>
    <t>5103-000010002576</t>
  </si>
  <si>
    <t>CLARINES</t>
  </si>
  <si>
    <t>5103-000010006587</t>
  </si>
  <si>
    <t>CLARIN DE CABALLERIA/BOQUILLA</t>
  </si>
  <si>
    <t>5103-000010000111</t>
  </si>
  <si>
    <t>CAMINADORA ELECTRICA LIME D1.0 DE NORDIKA CON PROG</t>
  </si>
  <si>
    <t>5103-000010006674</t>
  </si>
  <si>
    <t>5103-000010006597</t>
  </si>
  <si>
    <t>5103-000010007059</t>
  </si>
  <si>
    <t>BOCINA</t>
  </si>
  <si>
    <t>5103-000010001425</t>
  </si>
  <si>
    <t>ATRIL DE PLATILLO</t>
  </si>
  <si>
    <t>5103-000010004541</t>
  </si>
  <si>
    <t>5103-000010006596</t>
  </si>
  <si>
    <t>5103-000010006600</t>
  </si>
  <si>
    <t>5103-000010006592</t>
  </si>
  <si>
    <t>5103-000010004556</t>
  </si>
  <si>
    <t>MESA PROFESIONAL DE PIN PON</t>
  </si>
  <si>
    <t>5103-000010003707</t>
  </si>
  <si>
    <t>5103-000010000137</t>
  </si>
  <si>
    <t>5103-000010000181</t>
  </si>
  <si>
    <t>CORNETA REGLAMENTARIA CON BOQUILLA</t>
  </si>
  <si>
    <t>5103-000010007049</t>
  </si>
  <si>
    <t>5103-000010006608</t>
  </si>
  <si>
    <t>5103-000010000160</t>
  </si>
  <si>
    <t>5103-000010007042</t>
  </si>
  <si>
    <t>TAMBOR REGLAMENTARIO PARCHE SINTETICO</t>
  </si>
  <si>
    <t>5103-000010001638</t>
  </si>
  <si>
    <t>CLARIN</t>
  </si>
  <si>
    <t>5103-000010007051</t>
  </si>
  <si>
    <t>5103-000010006599</t>
  </si>
  <si>
    <t>BOCINA ANCHOR MOD AN-130</t>
  </si>
  <si>
    <t>5103-000010001424</t>
  </si>
  <si>
    <t>5103-000010006605</t>
  </si>
  <si>
    <t>BOCINA MCA. ANCHOR MOD. AN- 130</t>
  </si>
  <si>
    <t>5103-000010001429</t>
  </si>
  <si>
    <t>5103-000010006612</t>
  </si>
  <si>
    <t>5103-000010000162</t>
  </si>
  <si>
    <t>TAROLA VASO 5 1/2X14"</t>
  </si>
  <si>
    <t>5103-000010004542</t>
  </si>
  <si>
    <t>CORNETA REGLAMENTARIA DE LATON</t>
  </si>
  <si>
    <t>5103-000010001640</t>
  </si>
  <si>
    <t>5103-000010006604</t>
  </si>
  <si>
    <t>BASE PARA VIDEO (AULA TIPO)</t>
  </si>
  <si>
    <t>5103-000010002297</t>
  </si>
  <si>
    <t>5103-000010007047</t>
  </si>
  <si>
    <t>5103-000010002575</t>
  </si>
  <si>
    <t>5103-000010006581</t>
  </si>
  <si>
    <t>5103-000010006575</t>
  </si>
  <si>
    <t>tambores  para banda de guerra,</t>
  </si>
  <si>
    <t>5103-000010006617</t>
  </si>
  <si>
    <t>5103-000010006584</t>
  </si>
  <si>
    <t>5103-000010000006</t>
  </si>
  <si>
    <t>5103-000010007045</t>
  </si>
  <si>
    <t>5103-000010000116</t>
  </si>
  <si>
    <t>5103-000010000158</t>
  </si>
  <si>
    <t>BOCINAS ANCHOR  MODELO AINE-130</t>
  </si>
  <si>
    <t>5103-000010001420</t>
  </si>
  <si>
    <t>5103-000010000003</t>
  </si>
  <si>
    <t>5103-000010000005</t>
  </si>
  <si>
    <t>5103-000010000009</t>
  </si>
  <si>
    <t>5103-000010000110</t>
  </si>
  <si>
    <t>5103-000010000146</t>
  </si>
  <si>
    <t>5103-000010000159</t>
  </si>
  <si>
    <t>5103-000010001443</t>
  </si>
  <si>
    <t>5103-000010007053</t>
  </si>
  <si>
    <t>5103-000010000153</t>
  </si>
  <si>
    <t>5103-000010006598</t>
  </si>
  <si>
    <t>5103-000010006585</t>
  </si>
  <si>
    <t>5103-000010006594</t>
  </si>
  <si>
    <t>5103-000010006578</t>
  </si>
  <si>
    <t>5103-000010006574</t>
  </si>
  <si>
    <t>5103-000010000140</t>
  </si>
  <si>
    <t>GUTARRA ACUSTICA LATINA WR CON ESTUCHE ECO SIL</t>
  </si>
  <si>
    <t>5103-000010002570</t>
  </si>
  <si>
    <t>5103-000010007058</t>
  </si>
  <si>
    <t>5103-000010000001</t>
  </si>
  <si>
    <t>5103-000010006602</t>
  </si>
  <si>
    <t>5103-000010006616</t>
  </si>
  <si>
    <t>5103-000010000145</t>
  </si>
  <si>
    <t>bocinas anchor modelo an-130</t>
  </si>
  <si>
    <t>5103-000010001428</t>
  </si>
  <si>
    <t>5103-000010000106</t>
  </si>
  <si>
    <t>5103-000010000139</t>
  </si>
  <si>
    <t>5103-000010007041</t>
  </si>
  <si>
    <t>5103-000010000179</t>
  </si>
  <si>
    <t>5103-000010000172</t>
  </si>
  <si>
    <t>5103-000010006589</t>
  </si>
  <si>
    <t>5103-000010000177</t>
  </si>
  <si>
    <t>5103-000010000169</t>
  </si>
  <si>
    <t>ESTANDARTE ESTAMPADO 70 X 90 CMS ASTA DE 2MTS</t>
  </si>
  <si>
    <t>5103-000010003632</t>
  </si>
  <si>
    <t>VIDEOPROYECTOR MARCA BOXLIGTH</t>
  </si>
  <si>
    <t>5103-000010002504</t>
  </si>
  <si>
    <t>5103-000010000180</t>
  </si>
  <si>
    <t>5103-000010000156</t>
  </si>
  <si>
    <t>5103-000010007055</t>
  </si>
  <si>
    <t>5103-000010000174</t>
  </si>
  <si>
    <t>5103-000010000183</t>
  </si>
  <si>
    <t>5103-000010000147</t>
  </si>
  <si>
    <t>5103-000010000167</t>
  </si>
  <si>
    <t>REQUINTO DE CEDRO ROJO GC MOD MI3105 CON FUNDA</t>
  </si>
  <si>
    <t>5103-000010002577</t>
  </si>
  <si>
    <t>5103-000010002571</t>
  </si>
  <si>
    <t>5103-000010007056</t>
  </si>
  <si>
    <t>5103-000010006610</t>
  </si>
  <si>
    <t>KIT PARA BIOLOGIA SIN CAMARA</t>
  </si>
  <si>
    <t>5103-000010002647</t>
  </si>
  <si>
    <t>5103-000010007046</t>
  </si>
  <si>
    <t>5103-000010000114</t>
  </si>
  <si>
    <t>5103-000010000008</t>
  </si>
  <si>
    <t>KID DE FISICA</t>
  </si>
  <si>
    <t>5103-000010002645</t>
  </si>
  <si>
    <t>BOCINA ANCHOR MODELO AN-130(02833058)</t>
  </si>
  <si>
    <t>5103-000010001427</t>
  </si>
  <si>
    <t>CENCERRO BLAK BEAUTY</t>
  </si>
  <si>
    <t>5103-000010004539</t>
  </si>
  <si>
    <t>5103-000010006573</t>
  </si>
  <si>
    <t>5103-000010000143</t>
  </si>
  <si>
    <t>MEDIA BANDA (6 TAMBORES Y 7 CORNETAS)</t>
  </si>
  <si>
    <t>5103-000010002288</t>
  </si>
  <si>
    <t>5103-000010000175</t>
  </si>
  <si>
    <t>5103-000010002573</t>
  </si>
  <si>
    <t>5103-000010004536</t>
  </si>
  <si>
    <t>ATRIL DE COMTRATIEMPO</t>
  </si>
  <si>
    <t>5103-000010004537</t>
  </si>
  <si>
    <t>5103-000010007052</t>
  </si>
  <si>
    <t>5103-000010002569</t>
  </si>
  <si>
    <t>5103-000010006614</t>
  </si>
  <si>
    <t>TIMBALES 15 Y 16</t>
  </si>
  <si>
    <t>5103-000010004540</t>
  </si>
  <si>
    <t>5103-000010000165</t>
  </si>
  <si>
    <t>5103-000010000152</t>
  </si>
  <si>
    <t>5103-000010000166</t>
  </si>
  <si>
    <t>WOODBLOK</t>
  </si>
  <si>
    <t>5103-000010004538</t>
  </si>
  <si>
    <t>BOCINAS ANCHOR</t>
  </si>
  <si>
    <t>5103-000010001442</t>
  </si>
  <si>
    <t>CONTRABAJO 4/4 CAOBA C/FUNDA ECONOMICA</t>
  </si>
  <si>
    <t>5103-000010002574</t>
  </si>
  <si>
    <t>5103-000010002572</t>
  </si>
  <si>
    <t>5103-000010000010</t>
  </si>
  <si>
    <t>5103-000010002770</t>
  </si>
  <si>
    <t>5103-000010000138</t>
  </si>
  <si>
    <t>5103-000010007044</t>
  </si>
  <si>
    <t>CONTRATIEMPO 14"</t>
  </si>
  <si>
    <t>5103-000010004535</t>
  </si>
  <si>
    <t>5103-000010000144</t>
  </si>
  <si>
    <t>5103-000010003631</t>
  </si>
  <si>
    <t>5103-000010002648</t>
  </si>
  <si>
    <t>5103-000010000176</t>
  </si>
  <si>
    <t>5103-000010000012</t>
  </si>
  <si>
    <t>5103-000010000164</t>
  </si>
  <si>
    <t>5103-000010000154</t>
  </si>
  <si>
    <t>5103-000010007043</t>
  </si>
  <si>
    <t>5103-000010006588</t>
  </si>
  <si>
    <t>5103-000010006586</t>
  </si>
  <si>
    <t>5103-000010000185</t>
  </si>
  <si>
    <t>5103-000010006577</t>
  </si>
  <si>
    <t>5103-000010000150</t>
  </si>
  <si>
    <t>5103-000010007050</t>
  </si>
  <si>
    <t>5103-000010000148</t>
  </si>
  <si>
    <t>5103-000010000112</t>
  </si>
  <si>
    <t>5103-000010000142</t>
  </si>
  <si>
    <t>5103-000010000113</t>
  </si>
  <si>
    <t>5103-000010006583</t>
  </si>
  <si>
    <t>5103-000010000115</t>
  </si>
  <si>
    <t>BOCINA ANCHOR MODELO AN-130</t>
  </si>
  <si>
    <t>5103-000010001422</t>
  </si>
  <si>
    <t>5103-000010000170</t>
  </si>
  <si>
    <t>5103-000010000178</t>
  </si>
  <si>
    <t>5103-000010000155</t>
  </si>
  <si>
    <t>5103-000010000149</t>
  </si>
  <si>
    <t>5103-000010000105</t>
  </si>
  <si>
    <t>5103-000010000109</t>
  </si>
  <si>
    <t>PIZARRON (AULA TIPO)</t>
  </si>
  <si>
    <t>5103-000010002290</t>
  </si>
  <si>
    <t>5103-000010007048</t>
  </si>
  <si>
    <t>5103-000010004546</t>
  </si>
  <si>
    <t>BOMBO 22" DE MARCHA</t>
  </si>
  <si>
    <t>5103-000010004547</t>
  </si>
  <si>
    <t>KIT DE QUIMICA</t>
  </si>
  <si>
    <t>5103-000010002646</t>
  </si>
  <si>
    <t>5103-000010006609</t>
  </si>
  <si>
    <t>5103-000010000168</t>
  </si>
  <si>
    <t xml:space="preserve">PLATILLO 20" </t>
  </si>
  <si>
    <t>5103-000010004543</t>
  </si>
  <si>
    <t>5103-000010000108</t>
  </si>
  <si>
    <t>5103-000010000000</t>
  </si>
  <si>
    <t>5103-000010006603</t>
  </si>
  <si>
    <t>5103-000010006593</t>
  </si>
  <si>
    <t>ATRIL P/TAROLA</t>
  </si>
  <si>
    <t>5103-000010004548</t>
  </si>
  <si>
    <t>5103-000010006607</t>
  </si>
  <si>
    <t>5103-000010007054</t>
  </si>
  <si>
    <t>5103-000010003633</t>
  </si>
  <si>
    <t>5103-000010007057</t>
  </si>
  <si>
    <t>5103-000010000107</t>
  </si>
  <si>
    <t>5103-000010006601</t>
  </si>
  <si>
    <t>5103-000010006579</t>
  </si>
  <si>
    <t>5103-000010006582</t>
  </si>
  <si>
    <t>5103-000010006590</t>
  </si>
  <si>
    <t>5103-000010006615</t>
  </si>
  <si>
    <t>5103-000010000103</t>
  </si>
  <si>
    <t>VIDEOPROYECTOR (AULA TIPO)</t>
  </si>
  <si>
    <t>5103-000010002295</t>
  </si>
  <si>
    <t>5103-000010000163</t>
  </si>
  <si>
    <t>5103-000010000011</t>
  </si>
  <si>
    <t>5103-000010000141</t>
  </si>
  <si>
    <t>5103-000010000002</t>
  </si>
  <si>
    <t>PIZARRONES BLANCOS 240X120ESCO</t>
  </si>
  <si>
    <t>5103-000010001394</t>
  </si>
  <si>
    <t>5103-000010000186</t>
  </si>
  <si>
    <t>5103-000010000157</t>
  </si>
  <si>
    <t>bocinas anchor mod. AN-130</t>
  </si>
  <si>
    <t>5103-000010001431</t>
  </si>
  <si>
    <t>5103-000010000151</t>
  </si>
  <si>
    <t>5103-000010001430</t>
  </si>
  <si>
    <t>5103-000010003708</t>
  </si>
  <si>
    <t>FAX BROTHER 575 TRANSFERENCIA TERMINCO PA</t>
  </si>
  <si>
    <t>5102-000010004527</t>
  </si>
  <si>
    <t>CALENTADOR ENFRIADOR DE AGUA</t>
  </si>
  <si>
    <t>5102-000010002585</t>
  </si>
  <si>
    <t>TV DE PLASMA 37</t>
  </si>
  <si>
    <t>5102-000010002558</t>
  </si>
  <si>
    <t>ENFRIADOR GE AGUA FRIA Y CALIENTE</t>
  </si>
  <si>
    <t>5102-000010006045</t>
  </si>
  <si>
    <t>AIRE ACONDICIONADO MINISPLIT SYSTEMS MCA. INTENSIT</t>
  </si>
  <si>
    <t>5102-000010006038</t>
  </si>
  <si>
    <t>PROYECTOR</t>
  </si>
  <si>
    <t>5102-000010005655</t>
  </si>
  <si>
    <t>PIZARRON BLANCO</t>
  </si>
  <si>
    <t>5102-000010008595</t>
  </si>
  <si>
    <t>5102-000010005654</t>
  </si>
  <si>
    <t>5102-000010008602</t>
  </si>
  <si>
    <t>GRABADORA REPORTERA DIGITAL</t>
  </si>
  <si>
    <t>5102-000010008582</t>
  </si>
  <si>
    <t>PINTARRON BLANCO MCA. ESCO</t>
  </si>
  <si>
    <t>5102-000010008118</t>
  </si>
  <si>
    <t>SILLA CON SISTEMA NEUMATICO</t>
  </si>
  <si>
    <t>5102-000010000041</t>
  </si>
  <si>
    <t>5102-000010001353</t>
  </si>
  <si>
    <t>RADIOGRABADORA SONY CON CD/RADIO CASSETTE/90W/</t>
  </si>
  <si>
    <t>5102-000010001453</t>
  </si>
  <si>
    <t>ENGARGOLADORA ARILLO DE PLASTICO</t>
  </si>
  <si>
    <t>5102-000010002541</t>
  </si>
  <si>
    <t>MINICOMPONENTE</t>
  </si>
  <si>
    <t>5102-000010002581</t>
  </si>
  <si>
    <t>CONMUTADOR PANASONIC MOD KX-TDA100BX</t>
  </si>
  <si>
    <t>5102-000010008603</t>
  </si>
  <si>
    <t>MINI SPLIT 1 TON</t>
  </si>
  <si>
    <t>5102-000010001348</t>
  </si>
  <si>
    <t>LIBRERO A PISO MED. 1.80 X .80 FTE.X .40 FDO.</t>
  </si>
  <si>
    <t>5102-000010000054</t>
  </si>
  <si>
    <t>PROYECTOR VIVITEK</t>
  </si>
  <si>
    <t>5102-000010007771</t>
  </si>
  <si>
    <t>5102-000010001964</t>
  </si>
  <si>
    <t>CAMARA IP</t>
  </si>
  <si>
    <t>5102-000010002459</t>
  </si>
  <si>
    <t>5102-000010003771</t>
  </si>
  <si>
    <t>5102-000010008583</t>
  </si>
  <si>
    <t>ENFRIADOR -CALENTADOR DE AGUA</t>
  </si>
  <si>
    <t>5102-000010002539</t>
  </si>
  <si>
    <t>TELEVISION LCD DE 42" MARCA LG</t>
  </si>
  <si>
    <t>5102-000010008798</t>
  </si>
  <si>
    <t>VIDEOPROYECTOR(02833444)</t>
  </si>
  <si>
    <t>5102-000010007315</t>
  </si>
  <si>
    <t>AIRE ACONDICIONADO</t>
  </si>
  <si>
    <t>5102-000010000262</t>
  </si>
  <si>
    <t>PANTALLA(02833562)</t>
  </si>
  <si>
    <t>5102-000010006510</t>
  </si>
  <si>
    <t>5102-000010007294</t>
  </si>
  <si>
    <t>5102-000010000032</t>
  </si>
  <si>
    <t>EXTINTOR DE 4.5 KG DE CO2</t>
  </si>
  <si>
    <t>5102-000010004560</t>
  </si>
  <si>
    <t>RADIO GRABADORA</t>
  </si>
  <si>
    <t>5102-000010003829</t>
  </si>
  <si>
    <t>5102-000010000031</t>
  </si>
  <si>
    <t>EXTINTOR DE GAS HALON CAPACIDAD DE 6 KGR.</t>
  </si>
  <si>
    <t>5102-000010000085</t>
  </si>
  <si>
    <t>5102-000010008840</t>
  </si>
  <si>
    <t>SUMADORA</t>
  </si>
  <si>
    <t>5102-000010002527</t>
  </si>
  <si>
    <t>VENTILADOR DE TORRE</t>
  </si>
  <si>
    <t>5102-000010002524</t>
  </si>
  <si>
    <t>5102-000010002343</t>
  </si>
  <si>
    <t>SILLA SEMIEJECUTIVA  CON BRAZOS RES. MEDIO</t>
  </si>
  <si>
    <t>5102-000010001204</t>
  </si>
  <si>
    <t>PIZARRONES Y VIDEO PROYECTOR</t>
  </si>
  <si>
    <t>5102-000010002500</t>
  </si>
  <si>
    <t>5102-000010000035</t>
  </si>
  <si>
    <t>PANTALLA DE PLASMA 42" MARCA PANASONIC</t>
  </si>
  <si>
    <t>5102-000010002427</t>
  </si>
  <si>
    <t>ENGARGOLADORA</t>
  </si>
  <si>
    <t>5102-000010002495</t>
  </si>
  <si>
    <t>PANTALLA DE PROYECCION PORTATIL</t>
  </si>
  <si>
    <t>5102-000010002566</t>
  </si>
  <si>
    <t>5102-000010002584</t>
  </si>
  <si>
    <t>PROYECTOR BENQ MP-512 RESOLUCION NATIVA, SVA</t>
  </si>
  <si>
    <t>5102-000010003774</t>
  </si>
  <si>
    <t>VENTILADOR DE PEDESTAL 16"</t>
  </si>
  <si>
    <t>5102-000010004571</t>
  </si>
  <si>
    <t>MODULO EJECUTIVO DE 1.50 CM</t>
  </si>
  <si>
    <t>5102-000010002736</t>
  </si>
  <si>
    <t>VENTILADOR</t>
  </si>
  <si>
    <t>5102-000010002529</t>
  </si>
  <si>
    <t>SURTIDOR DE AGUA FRIA Y CALIENTE</t>
  </si>
  <si>
    <t>5102-000010003720</t>
  </si>
  <si>
    <t>REPRODUCTOR DE DVD</t>
  </si>
  <si>
    <t>5102-000010008589</t>
  </si>
  <si>
    <t>5102-000010001208</t>
  </si>
  <si>
    <t>REPRODUCTOR DE DVD Y VCR</t>
  </si>
  <si>
    <t>5102-000010000084</t>
  </si>
  <si>
    <t>5102-000010007060</t>
  </si>
  <si>
    <t>EXTINTOR DE PRESION A BASE DE POLVO QUIMICO SECO</t>
  </si>
  <si>
    <t>5102-000010006491</t>
  </si>
  <si>
    <t>5102-000010007826</t>
  </si>
  <si>
    <t>5102-000010004561</t>
  </si>
  <si>
    <t>PIZARRON BLANCO 2.40X1.20</t>
  </si>
  <si>
    <t>5102-000010005651</t>
  </si>
  <si>
    <t>5102-000010001352</t>
  </si>
  <si>
    <t>MICROCOMPONENTE</t>
  </si>
  <si>
    <t>5102-000010001392</t>
  </si>
  <si>
    <t>TRITURADORA DE PAPEL</t>
  </si>
  <si>
    <t>5102-000010002612</t>
  </si>
  <si>
    <t>PANTALLA DE PLASMA DE 42"</t>
  </si>
  <si>
    <t>5102-000010002552</t>
  </si>
  <si>
    <t>SILLA SEMIEJECUTIVA ERGONOMICA</t>
  </si>
  <si>
    <t>5102-000010001407</t>
  </si>
  <si>
    <t>5102-000010006046</t>
  </si>
  <si>
    <t>5102-000010006023</t>
  </si>
  <si>
    <t>ENFRIADOR DE AGUA FRIA Y CALIENTE 32120640</t>
  </si>
  <si>
    <t>5102-000010006048</t>
  </si>
  <si>
    <t>RADIOGRABADORA SCAN SI MEGA BASS SI MEMORIA 30 EMI</t>
  </si>
  <si>
    <t>5102-000010006052</t>
  </si>
  <si>
    <t>REFRIGERADOR 4 PIES</t>
  </si>
  <si>
    <t>5102-000010002617</t>
  </si>
  <si>
    <t>5102-000010008599</t>
  </si>
  <si>
    <t>ASPIRADORA(02833179)</t>
  </si>
  <si>
    <t>5102-000010002615</t>
  </si>
  <si>
    <t>5102-000010008585</t>
  </si>
  <si>
    <t>5102-000010008584</t>
  </si>
  <si>
    <t>5102-000010004565</t>
  </si>
  <si>
    <t>APARATO  DE AIRE ACONDICIONADO C/ CALEFACCION</t>
  </si>
  <si>
    <t>5102-000010006042</t>
  </si>
  <si>
    <t>5102-000010006489</t>
  </si>
  <si>
    <t>CAFETERA</t>
  </si>
  <si>
    <t>5102-000010001145</t>
  </si>
  <si>
    <t>VIDEOPROYECTOR(02833445) sala de maestros</t>
  </si>
  <si>
    <t>5102-000010007316</t>
  </si>
  <si>
    <t>AIRE ACONDICIONADO TIPO MINISPLIT DE 1 TONELADA</t>
  </si>
  <si>
    <t>5102-000010007289</t>
  </si>
  <si>
    <t>5102-000010000030</t>
  </si>
  <si>
    <t>MINICOMPONENTE SONY , GROOVE 32120631</t>
  </si>
  <si>
    <t>5102-000010006050</t>
  </si>
  <si>
    <t>5102-000010005653</t>
  </si>
  <si>
    <t>PROYECTOR MARCA VIVITEK MODELO D837 SERIE WD837034</t>
  </si>
  <si>
    <t>5102-000010007730</t>
  </si>
  <si>
    <t>5102-000010005622</t>
  </si>
  <si>
    <t>EQUIPO DE AIRE ACONDICIONADO</t>
  </si>
  <si>
    <t>5102-000010004557</t>
  </si>
  <si>
    <t>5102-000010007325</t>
  </si>
  <si>
    <t>5102-000010002580</t>
  </si>
  <si>
    <t>APARATO DE AIRE ACONDICIONADO D/CALEFACCION</t>
  </si>
  <si>
    <t>5102-000010006041</t>
  </si>
  <si>
    <t>PANTALLA DE PROYECCION ELECTRICA DE 2.44. MARCA</t>
  </si>
  <si>
    <t>5102-000010002425</t>
  </si>
  <si>
    <t>5102-000010006521</t>
  </si>
  <si>
    <t>5102-000010006488</t>
  </si>
  <si>
    <t>5102-000010006487</t>
  </si>
  <si>
    <t>AIRE ACONICIONADO TIPO MINI SPLIT</t>
  </si>
  <si>
    <t>5102-000010006483</t>
  </si>
  <si>
    <t>5102-000010004558</t>
  </si>
  <si>
    <t>ARCHIVERO METALICO 4 GAVETAS CON CHAPA</t>
  </si>
  <si>
    <t>5102-000010000050</t>
  </si>
  <si>
    <t>5102-000010000265</t>
  </si>
  <si>
    <t>5102-000010002591</t>
  </si>
  <si>
    <t>PANTALLA DE PROYECCION</t>
  </si>
  <si>
    <t>5102-000010002265</t>
  </si>
  <si>
    <t>5102-000010003733</t>
  </si>
  <si>
    <t>5102-000010003721</t>
  </si>
  <si>
    <t>5102-000010008596</t>
  </si>
  <si>
    <t>PIZARRON INTERACTIVO MARCA ESMART BOARD MOD SB 680</t>
  </si>
  <si>
    <t>5102-000010008158</t>
  </si>
  <si>
    <t>MAQUINA DE ESCRIBIR ELECTRONICA</t>
  </si>
  <si>
    <t>5102-000010000983</t>
  </si>
  <si>
    <t>SACAPUNTAS ELECTRICO</t>
  </si>
  <si>
    <t>5102-000010002543</t>
  </si>
  <si>
    <t>ENFRIADO -CALENTADOR DE AGUA</t>
  </si>
  <si>
    <t>5102-000010002532</t>
  </si>
  <si>
    <t>5102-000010000029</t>
  </si>
  <si>
    <t>DVD MULTIREGION</t>
  </si>
  <si>
    <t>5102-000010002426</t>
  </si>
  <si>
    <t>5102-000010001387</t>
  </si>
  <si>
    <t>5102-000010008121</t>
  </si>
  <si>
    <t>PPROYECTOR</t>
  </si>
  <si>
    <t>5102-000010001962</t>
  </si>
  <si>
    <t>GRABADORA REPORTERO</t>
  </si>
  <si>
    <t>5102-000010002592</t>
  </si>
  <si>
    <t>PANTALLA PLANA LCD AOC L428W861  ALTA DEF. 42" Q	13020.00_x000D_
5102-000010006502	CALCULADORA ADMVA PRINTAFORM, 4 TECLAS DE MEMORIA</t>
  </si>
  <si>
    <t>5102-000010006509</t>
  </si>
  <si>
    <t>5102-000010002604</t>
  </si>
  <si>
    <t>CAMARA DE VIDEO</t>
  </si>
  <si>
    <t>5102-000010003826</t>
  </si>
  <si>
    <t>RELOJ DE PARED REDONDO 50 CM DIAM, 32120600</t>
  </si>
  <si>
    <t>5102-000010006505</t>
  </si>
  <si>
    <t>AIRE ACONDICIONADO C/CALEFACCION</t>
  </si>
  <si>
    <t>5102-000010006043</t>
  </si>
  <si>
    <t>5102-000010006030</t>
  </si>
  <si>
    <t>PANTALLA PLANA LCD</t>
  </si>
  <si>
    <t>5102-000010006514</t>
  </si>
  <si>
    <t>5102-000010005649</t>
  </si>
  <si>
    <t>5102-000010006027</t>
  </si>
  <si>
    <t>5102-000010006047</t>
  </si>
  <si>
    <t>5102-000010006021</t>
  </si>
  <si>
    <t>5102-000010006484</t>
  </si>
  <si>
    <t>PANTALLA PLANA LCD AOC L428W861  ALTA DEF. 42" Q	13020.00_x000D_
5102-000010006494	VIDE0PROYECTOR	6888.50_x000D_
5102-000010003838	PROYECTOR	9196.55_x000D_
5102-000010002498	TELEFONO	345.00_x000D_
5102-000010002589	GRABADORA REPORTERO	920.00_x000D_
5102-000010002772	VIDEO PROYECTOR MCA HITACHI MOD. CPX301	12753.50_x000D_
5102-000010006059	TELEVISION 42"""</t>
  </si>
  <si>
    <t>5102-000010006508</t>
  </si>
  <si>
    <t>5102-000010008593</t>
  </si>
  <si>
    <t>5102-000010004572</t>
  </si>
  <si>
    <t>EQUIPO DE AIRE ACONDICIONADO  EQ. MINI SPLIT DE 5</t>
  </si>
  <si>
    <t>5102-000010001408</t>
  </si>
  <si>
    <t>MAQUINA DE ESCRIBIR(02833355)</t>
  </si>
  <si>
    <t>5102-000010002616</t>
  </si>
  <si>
    <t>GUILLOTINA</t>
  </si>
  <si>
    <t>5102-000010002542</t>
  </si>
  <si>
    <t>5102-000010002523</t>
  </si>
  <si>
    <t>ENFRIADOR PORTATIL</t>
  </si>
  <si>
    <t>5102-000010003634</t>
  </si>
  <si>
    <t>LIBRERO A PISO DE 1.80 X .80 CON ENTREPAÑOS SUP.</t>
  </si>
  <si>
    <t>5102-000010000200</t>
  </si>
  <si>
    <t>5102-000010006490</t>
  </si>
  <si>
    <t>5102-000010000042</t>
  </si>
  <si>
    <t>SILLON</t>
  </si>
  <si>
    <t>5102-000010000130</t>
  </si>
  <si>
    <t>LAPTOP HP PROBOOK 4720</t>
  </si>
  <si>
    <t>5102-000010001184</t>
  </si>
  <si>
    <t>5102-000010001202</t>
  </si>
  <si>
    <t>5102-000010001206</t>
  </si>
  <si>
    <t>5102-000010008834</t>
  </si>
  <si>
    <t>TELEVISION LCD 42" MARCA LG</t>
  </si>
  <si>
    <t>5102-000010008829</t>
  </si>
  <si>
    <t>5102-000010002568</t>
  </si>
  <si>
    <t>VIDEO PROYECTOR MCA HITACHI MOD. CPX301</t>
  </si>
  <si>
    <t>5102-000010002775</t>
  </si>
  <si>
    <t>5102-000010007296</t>
  </si>
  <si>
    <t>COMPRA DE EQUIPO DE ADMINISTRACION SALAMANCA</t>
  </si>
  <si>
    <t>5102-000010006044</t>
  </si>
  <si>
    <t>PANTALLA ELECTRICA BUTEC MODELO 01</t>
  </si>
  <si>
    <t>5102-000010008156</t>
  </si>
  <si>
    <t>ASPIRADORA IND Y COM USO RUDO CON TURBINA ALTO VA	15060.00_x000D_
5102-000010002517	VENTILADOR DE TORRE	762.86_x000D_
5102-000010000045	SILLA CON SISTEMA NEUMATICO	914.25_x000D_
5102-000010007769	PROYECTOR VIVITEK	10490.00_x000D_
5102-000010004555	EXTINTOR DE 4.5 KG DE CO2	4071.00_x000D_
5102-000010006025	VIDEOPROYECTOR	7747.55_x000D_
5102-000010006056	LAMPARA PARA VIDEOPROYECTOR MARCA OPTOMA(02833258)	13996.00_x000D_
5102-000010006493	VIDE0PROYECTOR	6888.50_x000D_
5102-000010001637	PANTALLA ELECTRONICA  DE 2.13 X 2.1	9293.14_x000D_
5102-000010001379	REPRODUCTOR PORTATIL DE DISCOS MP3	7802.05_x000D_
5102-000010004554	EXTINTOR DE 4.5 KG DE CO2	4071.00_x000D_
5102-000010000048	SILLA CON SISTEMA NEUMATICO	914.25_x000D_
5102-000010000039	SILLA CON SISTEMA NEUMATICO	914.25_x000D_
5102-000010003825	CAMARA FOTOGRAFICA DIGITAL CYBERCHOT	5612.41_x000D_
5102-000010003734	PROYECTOR	1955.49_x000D_
5102-000010006503	CALCULADORA ADMVA PRINTAFORM (32120603)	181.00_x000D_
5102-000010004563	VENTILADOR DE PEDESTAL 16"""</t>
  </si>
  <si>
    <t>5102-000010006507</t>
  </si>
  <si>
    <t>CAMARA DIGITAL CYBERSHOT</t>
  </si>
  <si>
    <t>5102-000010007309</t>
  </si>
  <si>
    <t>VIDEO CAMARA INALAMBRICA PARA WRLS</t>
  </si>
  <si>
    <t>5102-000010001449</t>
  </si>
  <si>
    <t>5102-000010001450</t>
  </si>
  <si>
    <t>PANTALLA PLANA SAMSUNG MODELO EBEAM</t>
  </si>
  <si>
    <t>5102-000010002810</t>
  </si>
  <si>
    <t>PROYECTOR  POWER LITE S5+</t>
  </si>
  <si>
    <t>5102-000010007322</t>
  </si>
  <si>
    <t>5102-000010002610</t>
  </si>
  <si>
    <t>ROTAFOLIO</t>
  </si>
  <si>
    <t>5102-000010004552</t>
  </si>
  <si>
    <t>VIDEOPROYECTOR(02833442) PARA BAJA</t>
  </si>
  <si>
    <t>5102-000010007313</t>
  </si>
  <si>
    <t>CAMARA DE VIDEO DIGITAL</t>
  </si>
  <si>
    <t>5102-000010002850</t>
  </si>
  <si>
    <t>PANTALLA ELECTRICA</t>
  </si>
  <si>
    <t>5102-000010001414</t>
  </si>
  <si>
    <t>PERSIANAS DE S/P PER-400</t>
  </si>
  <si>
    <t>5102-000010001405</t>
  </si>
  <si>
    <t>5102-000010002864</t>
  </si>
  <si>
    <t>5102-000010002851</t>
  </si>
  <si>
    <t>5102-000010004553</t>
  </si>
  <si>
    <t>5102-000010004564</t>
  </si>
  <si>
    <t>5102-000010004568</t>
  </si>
  <si>
    <t>5102-000010008597</t>
  </si>
  <si>
    <t>5102-000010004528</t>
  </si>
  <si>
    <t>PANTALLA</t>
  </si>
  <si>
    <t>5102-000010007975</t>
  </si>
  <si>
    <t>5102-000010002538</t>
  </si>
  <si>
    <t>5102-000010002551</t>
  </si>
  <si>
    <t>5102-000010002623</t>
  </si>
  <si>
    <t>5102-000010002869</t>
  </si>
  <si>
    <t>5102-000010002776</t>
  </si>
  <si>
    <t>5102-000010002556</t>
  </si>
  <si>
    <t>5102-000010002598</t>
  </si>
  <si>
    <t>PROYECTOR MCA VIVITEK MOD D837</t>
  </si>
  <si>
    <t>5102-000010007553</t>
  </si>
  <si>
    <t>5102-000010002582</t>
  </si>
  <si>
    <t>SOPLADORA MOTOR A GASOLINA 200MHP 24 CC VOL.</t>
  </si>
  <si>
    <t>5102-000010001382</t>
  </si>
  <si>
    <t>VENTILADOR DE PISO MYTEK</t>
  </si>
  <si>
    <t>5102-000010002530</t>
  </si>
  <si>
    <t>5102-000010002526</t>
  </si>
  <si>
    <t>MAQUINA DE ESCRIBIR PRINTAFORM OFI-2000(02833037)</t>
  </si>
  <si>
    <t>5102-000010001185</t>
  </si>
  <si>
    <t>EXTRATOR  DE AIRE HXB-400/L</t>
  </si>
  <si>
    <t>5102-000010001403</t>
  </si>
  <si>
    <t>MINI SPLIT</t>
  </si>
  <si>
    <t>5102-000010000937</t>
  </si>
  <si>
    <t>5102-000010006049</t>
  </si>
  <si>
    <t>FRIGOBAR  4 PIES CUBICOS</t>
  </si>
  <si>
    <t>5102-000010006486</t>
  </si>
  <si>
    <t>5102-000010001205</t>
  </si>
  <si>
    <t>PANTALLA DRAPER 178 x 178 MT.</t>
  </si>
  <si>
    <t>5102-000010001199</t>
  </si>
  <si>
    <t>ROTAFOLIO BLANCO MARCA ALFRA MOD WHITE STAR 70X90</t>
  </si>
  <si>
    <t>5102-000010008786</t>
  </si>
  <si>
    <t>5102-000010008109</t>
  </si>
  <si>
    <t>ENFRIADOR DE AGUA, FRIA-CALIENTE, GAB. ALMACEN</t>
  </si>
  <si>
    <t>5102-000010001380</t>
  </si>
  <si>
    <t>DVD C/KARAOKE NEGRO PLATA/SLIM VCD,MP3,JPEG,CD-G Y</t>
  </si>
  <si>
    <t>5102-000010001452</t>
  </si>
  <si>
    <t>5102-000010002773</t>
  </si>
  <si>
    <t>5102-000010007311</t>
  </si>
  <si>
    <t>PROYECTOR MARCA VIVITEK MODELO D837</t>
  </si>
  <si>
    <t>5102-000010007729</t>
  </si>
  <si>
    <t>5102-000010008119</t>
  </si>
  <si>
    <t>ENMICADORA OFFICE DEPOT "9"</t>
  </si>
  <si>
    <t>5102-000010002579</t>
  </si>
  <si>
    <t>VIDEOPROYECTOR HITACHI CPX253</t>
  </si>
  <si>
    <t>5102-000010002814</t>
  </si>
  <si>
    <t>TORRE DE VENTILADOR</t>
  </si>
  <si>
    <t>5102-000010001447</t>
  </si>
  <si>
    <t>PANTALLA DE 1.83X2.44</t>
  </si>
  <si>
    <t>5102-000010007976</t>
  </si>
  <si>
    <t>ROTAFOLIO BLANCO 70X90</t>
  </si>
  <si>
    <t>5102-000010008784</t>
  </si>
  <si>
    <t>5102-000010008592</t>
  </si>
  <si>
    <t>5102-000010008835</t>
  </si>
  <si>
    <t>VIDEOCAMARA</t>
  </si>
  <si>
    <t>5102-000010000126</t>
  </si>
  <si>
    <t>5102-000010000047</t>
  </si>
  <si>
    <t>5102-000010000051</t>
  </si>
  <si>
    <t>5102-000010004570</t>
  </si>
  <si>
    <t>5102-000010008113</t>
  </si>
  <si>
    <t>5102-000010002519</t>
  </si>
  <si>
    <t>5102-000010002535</t>
  </si>
  <si>
    <t>5102-000010002565</t>
  </si>
  <si>
    <t>5102-000010002588</t>
  </si>
  <si>
    <t>PANTALLA(02833180)</t>
  </si>
  <si>
    <t>5102-000010002624</t>
  </si>
  <si>
    <t>5102-000010007293</t>
  </si>
  <si>
    <t>DESPACHADOR DE AGUA FRIA /CALIENTE</t>
  </si>
  <si>
    <t>5102-000010007297</t>
  </si>
  <si>
    <t>5102-000010000199</t>
  </si>
  <si>
    <t>VIDEOPROYECTOR(02833446)</t>
  </si>
  <si>
    <t>5102-000010007317</t>
  </si>
  <si>
    <t>CAMARA DIGITAL</t>
  </si>
  <si>
    <t>5102-000010001171</t>
  </si>
  <si>
    <t>VIDEOPROYECTOR MARCA VIEWSONIC MODELO PJD5111</t>
  </si>
  <si>
    <t>5102-000010006546</t>
  </si>
  <si>
    <t>5102-000010006031</t>
  </si>
  <si>
    <t>MESA BINARIA DE TRABAJO</t>
  </si>
  <si>
    <t>5102-000010002706</t>
  </si>
  <si>
    <t>5102-000010002865</t>
  </si>
  <si>
    <t>5102-000010002852</t>
  </si>
  <si>
    <t>5102-000010004567</t>
  </si>
  <si>
    <t>5102-000010006057</t>
  </si>
  <si>
    <t>CAFETERA INDUSTRIAL</t>
  </si>
  <si>
    <t>5102-000010002545</t>
  </si>
  <si>
    <t>5102-000010007323</t>
  </si>
  <si>
    <t>5102-000010008116</t>
  </si>
  <si>
    <t>5102-000010008785</t>
  </si>
  <si>
    <t>GRABADORA DIGITAL</t>
  </si>
  <si>
    <t>5102-000010001390</t>
  </si>
  <si>
    <t>PAQ. TV. PANTALLA LCD DE 32" TELEFONOS INALAMBRI	13888.00_x000D_
5102-000010002269	ENFRIADOR DE AGUA	4197.50_x000D_
5102-000010002344	EXTINTOR 6 KGS	1081.00_x000D_
5102-000010001172	EQUIPO LAPTOP SONY MODELO VGN SZ340FP	0.01_x000D_
5102-000010000033	SILLA CON SISTEMA NEUMATICO	914.25_x000D_
5102-000010000028	SILLA CON SISTEMA NEUMATICO	914.25_x000D_
5102-000010001400	UNIDAD DE AIRE ACONDICIONADO MINISPLIT	11650.65_x000D_
5102-000010002499	CAMARA DIGITAL CANON S3-IS	4679.00_x000D_
5102-000010002771	CAMARA DE VIDEO DIGITAL SONY MOD D CR-SR85/E E33	12880.00_x000D_
5102-000010002866	PROYECTOR	11730.00_x000D_
5102-000010002813	VIDEOPROYECTOR HITACHI CPX253	9602.50_x000D_
5102-000010003853	VIDEOPROYECTOR MARCA HITACHI	71300.00_x000D_
5102-000010001351	VENTILADOR TORRE	747.00_x000D_
5102-000010000127	REPODUCTOR DVD	999.00_x000D_
5102-000010001183	CAMARA DIGITAL	2609.00_x000D_
5102-000010002862	PROYECTOR	11730.00_x000D_
5102-000010002600	REPRODUCTOR DE DVD	2277.00_x000D_
5102-000010002587	ENGARGOLADORA ARILLO PLASTICO	1999.00_x000D_
5102-000010003773	PROYECTOR BENQ MP-512 RESOLUCION NATIVA, SVA	7318.37_x000D_
5102-000010006492	ENGARGOLADORA	3573.05_x000D_
5102-000010006549	VIDEOPROYECTORES	27554.00_x000D_
5102-000010008106	EQUIPO DE AIRE ACONDICIONADO	13895.35_x000D_
5102-000010008108	EQUIPO DE AIRE ACONDICIONADO	13895.35_x000D_
5102-000010008833	TELEVISION LCD DE 42 MARCA LG</t>
  </si>
  <si>
    <t>5102-000010002497</t>
  </si>
  <si>
    <t>5102-000010002516</t>
  </si>
  <si>
    <t>ENMICADORA OFFICE DEPOT 9"</t>
  </si>
  <si>
    <t>5102-000010002544</t>
  </si>
  <si>
    <t>5102-000010002555</t>
  </si>
  <si>
    <t>5102-000010007324</t>
  </si>
  <si>
    <t>5102-000010001350</t>
  </si>
  <si>
    <t>5102-000010007554</t>
  </si>
  <si>
    <t>VENTILADOR  TORRES</t>
  </si>
  <si>
    <t>5102-000010008097</t>
  </si>
  <si>
    <t>ENMICADORA</t>
  </si>
  <si>
    <t>5102-000010008590</t>
  </si>
  <si>
    <t>5102-000010006028</t>
  </si>
  <si>
    <t>PANTALLA PLANA DE LCD DE ALTA DEFINICION 42" LARGA</t>
  </si>
  <si>
    <t>5102-000010006512</t>
  </si>
  <si>
    <t>RELOJ CHECADOR, LECTOR DE HUELLA ÓPTICO AUTONOMO</t>
  </si>
  <si>
    <t>5102-000010007318</t>
  </si>
  <si>
    <t>5102-000010006481</t>
  </si>
  <si>
    <t>CALCULADORA</t>
  </si>
  <si>
    <t>5102-000010002528</t>
  </si>
  <si>
    <t>5102-000010002586</t>
  </si>
  <si>
    <t>EQUIPOS DE AIRE ACONDICIONADO TIPO MINI SPLIT  CON</t>
  </si>
  <si>
    <t>5102-000010002428</t>
  </si>
  <si>
    <t>PANTALLA DE PROYECCION 2.13 MT x 2.13 MT.</t>
  </si>
  <si>
    <t>5102-000010002868</t>
  </si>
  <si>
    <t>5102-000010006024</t>
  </si>
  <si>
    <t>RADIOS CORTO ALCANCE</t>
  </si>
  <si>
    <t>5102-000010002614</t>
  </si>
  <si>
    <t>5102-000010002597</t>
  </si>
  <si>
    <t>PANTALLA MANUAL MARCA DRAPER SHADE MODELO STAR</t>
  </si>
  <si>
    <t>5102-000010003843</t>
  </si>
  <si>
    <t>5102-000010008120</t>
  </si>
  <si>
    <t>5102-000010002554</t>
  </si>
  <si>
    <t>5102-000010002564</t>
  </si>
  <si>
    <t>ARCHIVERO DE 4 GAVETAS</t>
  </si>
  <si>
    <t>5102-000010002738</t>
  </si>
  <si>
    <t>EQUIPO DE AIRE ACCIONADO TIPO MINI SPLIT</t>
  </si>
  <si>
    <t>5102-000010008090</t>
  </si>
  <si>
    <t>5102-000010003772</t>
  </si>
  <si>
    <t>5102-000010006547</t>
  </si>
  <si>
    <t>PANTALLA DE LCD DE ALTA DEFINICION 42"</t>
  </si>
  <si>
    <t>5102-000010006517</t>
  </si>
  <si>
    <t>CLIMA MANUAL</t>
  </si>
  <si>
    <t>5102-000010000266</t>
  </si>
  <si>
    <t>PROYECTOR  VIVITEK</t>
  </si>
  <si>
    <t>5102-000010007320</t>
  </si>
  <si>
    <t>GRABADORA DE REPORTERO</t>
  </si>
  <si>
    <t>5102-000010001391</t>
  </si>
  <si>
    <t>5102-000010008594</t>
  </si>
  <si>
    <t>PANTALLA DE 1.83X2.44 MTS</t>
  </si>
  <si>
    <t>5102-000010007842</t>
  </si>
  <si>
    <t>VIDEOPROYECTOR(02833443)</t>
  </si>
  <si>
    <t>5102-000010007314</t>
  </si>
  <si>
    <t>VIDEOPROYECTOR(02833441)</t>
  </si>
  <si>
    <t>5102-000010007312</t>
  </si>
  <si>
    <t>5102-000010006051</t>
  </si>
  <si>
    <t>DESPACHADORES DE AGUA</t>
  </si>
  <si>
    <t>5102-000010008837</t>
  </si>
  <si>
    <t>5102-000010006548</t>
  </si>
  <si>
    <t>5102-000010006033</t>
  </si>
  <si>
    <t>5102-000010006032</t>
  </si>
  <si>
    <t>PANTALLA PLANA(02833298)</t>
  </si>
  <si>
    <t>5102-000010008832</t>
  </si>
  <si>
    <t>5102-000010007774</t>
  </si>
  <si>
    <t>5102-000010002596</t>
  </si>
  <si>
    <t>5102-000010002522</t>
  </si>
  <si>
    <t>CERRADORA Y PERFORADORA</t>
  </si>
  <si>
    <t>5102-000010002494</t>
  </si>
  <si>
    <t>5102-000010002521</t>
  </si>
  <si>
    <t>5102-000010007295</t>
  </si>
  <si>
    <t>5102-000010007288</t>
  </si>
  <si>
    <t>5102-000010001406</t>
  </si>
  <si>
    <t xml:space="preserve">TELEVISION LCD DE 42" </t>
  </si>
  <si>
    <t>5102-000010007843</t>
  </si>
  <si>
    <t>PANTALLA DE LCD DE ALTA DEFINICION 32"</t>
  </si>
  <si>
    <t>5102-000010006519</t>
  </si>
  <si>
    <t>VIDE0PROYECTOR</t>
  </si>
  <si>
    <t>5102-000010006496</t>
  </si>
  <si>
    <t>RADIOGRABADORA  DEC COMP. CD, MP3, SINT AM/FM SONY</t>
  </si>
  <si>
    <t>5102-000010006054</t>
  </si>
  <si>
    <t>VIDEOPROYECTOR MARCA HITACHI</t>
  </si>
  <si>
    <t>5102-000010002424</t>
  </si>
  <si>
    <t>5102-000010004566</t>
  </si>
  <si>
    <t>5102-000010002583</t>
  </si>
  <si>
    <t>5102-000010008587</t>
  </si>
  <si>
    <t>EQUIPO DE AUDIO( TEATRO EN CASA )</t>
  </si>
  <si>
    <t>5102-000010002608</t>
  </si>
  <si>
    <t>ENGARGOLADORA  ARILLO  PLASTICO</t>
  </si>
  <si>
    <t>5102-000010002578</t>
  </si>
  <si>
    <t>5102-000010002493</t>
  </si>
  <si>
    <t>TELEFONO</t>
  </si>
  <si>
    <t>5102-000010002339</t>
  </si>
  <si>
    <t>5102-000010001398</t>
  </si>
  <si>
    <t>5102-000010001201</t>
  </si>
  <si>
    <t>5102-000010000046</t>
  </si>
  <si>
    <t>5102-000010000267</t>
  </si>
  <si>
    <t>5102-000010001170</t>
  </si>
  <si>
    <t>5102-000010001415</t>
  </si>
  <si>
    <t>5102-000010005650</t>
  </si>
  <si>
    <t>VIDEOPROYECTOR MCA. TAXAN MOD. KG-PS100F</t>
  </si>
  <si>
    <t>5102-000010002346</t>
  </si>
  <si>
    <t>CONTROL REMOTO VIA RADIO FRECUENCIA</t>
  </si>
  <si>
    <t>5102-000010001174</t>
  </si>
  <si>
    <t>5102-000010007290</t>
  </si>
  <si>
    <t>5102-000010006026</t>
  </si>
  <si>
    <t>FRIGOBAR</t>
  </si>
  <si>
    <t>5102-000010002590</t>
  </si>
  <si>
    <t>PANTALLA DE PLASMA SAMSUNG 42 BLACK HDTV READY 102</t>
  </si>
  <si>
    <t>5102-000010001451</t>
  </si>
  <si>
    <t>5102-000010002812</t>
  </si>
  <si>
    <t>5102-000010002853</t>
  </si>
  <si>
    <t>5102-000010002867</t>
  </si>
  <si>
    <t>5102-000010003635</t>
  </si>
  <si>
    <t>REPRODUCTOR DVD/CD MP3 MULTIREGION CCR</t>
  </si>
  <si>
    <t>5102-000010001168</t>
  </si>
  <si>
    <t>CAMARA DIGITAL 8 MP DSC-T70/W SONY(02833183)</t>
  </si>
  <si>
    <t>5102-000010002849</t>
  </si>
  <si>
    <t>EXTINTOR NUEVO A BASE D CO2 TIPO BC CAP. 4.5 KGS.</t>
  </si>
  <si>
    <t>5102-000010003717</t>
  </si>
  <si>
    <t>5102-000010002557</t>
  </si>
  <si>
    <t>5102-000010002546</t>
  </si>
  <si>
    <t>5102-000010002811</t>
  </si>
  <si>
    <t>5102-000010002553</t>
  </si>
  <si>
    <t>5102-000010007292</t>
  </si>
  <si>
    <t>5102-000010007841</t>
  </si>
  <si>
    <t>5102-000010001203</t>
  </si>
  <si>
    <t>PLASMA 42" 852X480 VISION</t>
  </si>
  <si>
    <t>5102-000010001169</t>
  </si>
  <si>
    <t>5102-000010006518</t>
  </si>
  <si>
    <t>SILLON GIRATORIO TIPO EJECUTIVO CON BRAZOS FORRADO</t>
  </si>
  <si>
    <t>5102-000010000136</t>
  </si>
  <si>
    <t>5102-000010006034</t>
  </si>
  <si>
    <t>SILLON FIJO TIPO VISITA BRAZOS FORRADOS EN TELA</t>
  </si>
  <si>
    <t>5102-000010000135</t>
  </si>
  <si>
    <t>5102-000010002567</t>
  </si>
  <si>
    <t>ASPIRADORA INDUSTRIAL DE 1.7 HP</t>
  </si>
  <si>
    <t>5102-000010002514</t>
  </si>
  <si>
    <t>5102-000010006511</t>
  </si>
  <si>
    <t>5102-000010008586</t>
  </si>
  <si>
    <t>5102-000010000263</t>
  </si>
  <si>
    <t>5102-000010000036</t>
  </si>
  <si>
    <t>ENFRIADOR DE AGUA DOS MCA. GE MOD. GXCF05D</t>
  </si>
  <si>
    <t>5102-000010002496</t>
  </si>
  <si>
    <t>5102-000010002518</t>
  </si>
  <si>
    <t>5102-000010002533</t>
  </si>
  <si>
    <t>VIDEOPROYECTOR MCA. HITACHI MOD. CPX253</t>
  </si>
  <si>
    <t>5102-000010002797</t>
  </si>
  <si>
    <t>5102-000010002854</t>
  </si>
  <si>
    <t>5102-000010004529</t>
  </si>
  <si>
    <t>5102-000010006035</t>
  </si>
  <si>
    <t>5102-000010008600</t>
  </si>
  <si>
    <t>MOBILIAIRIO DE LA LICITACION 2009</t>
  </si>
  <si>
    <t>5102-000010006545</t>
  </si>
  <si>
    <t>TELEVISION LCD 32" MARCA LG</t>
  </si>
  <si>
    <t>5102-000010008830</t>
  </si>
  <si>
    <t>5102-000010008588</t>
  </si>
  <si>
    <t>5102-000010008114</t>
  </si>
  <si>
    <t>5102-000010007298</t>
  </si>
  <si>
    <t>5102-000010003844</t>
  </si>
  <si>
    <t>5102-000010001404</t>
  </si>
  <si>
    <t>CALCULADORA ADMVA PRINTAFORM, (32120601)</t>
  </si>
  <si>
    <t>5102-000010006501</t>
  </si>
  <si>
    <t>5102-000010006022</t>
  </si>
  <si>
    <t>5102-000010006495</t>
  </si>
  <si>
    <t>GUILLOTINA QUARTER 15" MADERA</t>
  </si>
  <si>
    <t>5102-000010002547</t>
  </si>
  <si>
    <t>EQUIPO DE AIRE ACONDICIONADO MINISPLIT 2 TON. SOLO</t>
  </si>
  <si>
    <t>5102-000010003851</t>
  </si>
  <si>
    <t>SILLA SEMIEJECUTIVA</t>
  </si>
  <si>
    <t>5102-000010002737</t>
  </si>
  <si>
    <t>5102-000010005652</t>
  </si>
  <si>
    <t>MINISPLIT</t>
  </si>
  <si>
    <t>5102-000010004562</t>
  </si>
  <si>
    <t>5102-000010007061</t>
  </si>
  <si>
    <t>5102-000010000034</t>
  </si>
  <si>
    <t>5102-000010003718</t>
  </si>
  <si>
    <t>CREDENZA DE 1.90 X 75</t>
  </si>
  <si>
    <t>5102-000010002739</t>
  </si>
  <si>
    <t>5102-000010002534</t>
  </si>
  <si>
    <t>VIDEO PROYECTOR MARCA VIVITEK MOD. D37 WD837034076</t>
  </si>
  <si>
    <t>5102-000010007732</t>
  </si>
  <si>
    <t>5102-000010008107</t>
  </si>
  <si>
    <t>5102-000010008157</t>
  </si>
  <si>
    <t>UNIDAD DE AIRE ACONDICIONADO MINISPLIT</t>
  </si>
  <si>
    <t>5102-000010001401</t>
  </si>
  <si>
    <t>SISTEMA DE AUDIO FORMADO POR UNA POWEPOD</t>
  </si>
  <si>
    <t>5102-000010008601</t>
  </si>
  <si>
    <t>5102-000010003722</t>
  </si>
  <si>
    <t>5102-000010007775</t>
  </si>
  <si>
    <t>5102-000010008831</t>
  </si>
  <si>
    <t>REPRODUCTOR DE DVD CON USB/KARAOKE MP3,WMA,FOTOS</t>
  </si>
  <si>
    <t>5102-000010006520</t>
  </si>
  <si>
    <t>SILLA APILABLE MULTIUSOS</t>
  </si>
  <si>
    <t>5102-000010002656</t>
  </si>
  <si>
    <t>5102-000010002863</t>
  </si>
  <si>
    <t>5102-000010000049</t>
  </si>
  <si>
    <t>5102-000010004559</t>
  </si>
  <si>
    <t>5102-000010002540</t>
  </si>
  <si>
    <t>5102-000010005642</t>
  </si>
  <si>
    <t>RADIOGRABADORA</t>
  </si>
  <si>
    <t>5102-000010002607</t>
  </si>
  <si>
    <t>5102-000010002548</t>
  </si>
  <si>
    <t>TELEVISOR DE PLASMA 37"</t>
  </si>
  <si>
    <t>5102-000010002537</t>
  </si>
  <si>
    <t>CAJA FUERTE 70X44X44</t>
  </si>
  <si>
    <t>5102-000010002507</t>
  </si>
  <si>
    <t>5102-000010008836</t>
  </si>
  <si>
    <t>5102-000010006039</t>
  </si>
  <si>
    <t>CAFETERA EXPRESSO</t>
  </si>
  <si>
    <t>5102-000010001182</t>
  </si>
  <si>
    <t>5102-000010007772</t>
  </si>
  <si>
    <t>SILLON FIJO TIPO VISITA CON BRAZOS</t>
  </si>
  <si>
    <t>5102-000010000132</t>
  </si>
  <si>
    <t>5102-000010003839</t>
  </si>
  <si>
    <t>SILLON GIRATORIO TAPIZADO EN COLOR VERDE</t>
  </si>
  <si>
    <t>5102-000010000129</t>
  </si>
  <si>
    <t>5102-000010006515</t>
  </si>
  <si>
    <t>EXTINTOR DE Co2  CAP. 10</t>
  </si>
  <si>
    <t>5102-000010002264</t>
  </si>
  <si>
    <t>5102-000010006482</t>
  </si>
  <si>
    <t>5102-000010004569</t>
  </si>
  <si>
    <t>MICROCOMPONENTE 3CD/MP3</t>
  </si>
  <si>
    <t>5102-000010001176</t>
  </si>
  <si>
    <t>5102-000010000040</t>
  </si>
  <si>
    <t>5102-000010001207</t>
  </si>
  <si>
    <t>5102-000010006053</t>
  </si>
  <si>
    <t>5102-000010002515</t>
  </si>
  <si>
    <t>5102-000010006055</t>
  </si>
  <si>
    <t>5102-000010000038</t>
  </si>
  <si>
    <t>5102-000010001402</t>
  </si>
  <si>
    <t>RADIOGRABADORA FM/AM/CD</t>
  </si>
  <si>
    <t>5102-000010001175</t>
  </si>
  <si>
    <t>VIDEPPROYECTOR</t>
  </si>
  <si>
    <t>5102-000010002267</t>
  </si>
  <si>
    <t>5102-000010007326</t>
  </si>
  <si>
    <t>5102-000010002520</t>
  </si>
  <si>
    <t>CAMARA FOTOGRAFICA CIBERSHOT 12 MEGAPIXELES 4X</t>
  </si>
  <si>
    <t>5102-000010007319</t>
  </si>
  <si>
    <t>5102-000010007321</t>
  </si>
  <si>
    <t>5102-000010002870</t>
  </si>
  <si>
    <t>5102-000010006058</t>
  </si>
  <si>
    <t>5102-000010007773</t>
  </si>
  <si>
    <t>FAX TRANSFERENCIA TERMICO</t>
  </si>
  <si>
    <t>5102-000010004530</t>
  </si>
  <si>
    <t>5102-000010008098</t>
  </si>
  <si>
    <t>PANTALLA DE 1.83 X 2.44</t>
  </si>
  <si>
    <t>5102-000010008828</t>
  </si>
  <si>
    <t>TELEVISION DE 42"</t>
  </si>
  <si>
    <t>5102-000010008827</t>
  </si>
  <si>
    <t>5102-000010006513</t>
  </si>
  <si>
    <t>5102-000010003841</t>
  </si>
  <si>
    <t>5102-000010002550</t>
  </si>
  <si>
    <t>5102-000010000044</t>
  </si>
  <si>
    <t>5102-000010007770</t>
  </si>
  <si>
    <t>5102-000010006029</t>
  </si>
  <si>
    <t>5102-000010008105</t>
  </si>
  <si>
    <t>5102-000010007310</t>
  </si>
  <si>
    <t>5102-000010000052</t>
  </si>
  <si>
    <t>5102-000010008112</t>
  </si>
  <si>
    <t>5102-000010007291</t>
  </si>
  <si>
    <t>5102-000010008838</t>
  </si>
  <si>
    <t>TEATRO EN CASA S-MASTER</t>
  </si>
  <si>
    <t>5102-000010001388</t>
  </si>
  <si>
    <t>SILLON SEMIEJECUTIVO</t>
  </si>
  <si>
    <t>5102-000010000131</t>
  </si>
  <si>
    <t>5102-000010000349</t>
  </si>
  <si>
    <t>5102-000010008598</t>
  </si>
  <si>
    <t>5102-000010000133</t>
  </si>
  <si>
    <t>5102-000010000134</t>
  </si>
  <si>
    <t>VIDEO PROYECTOR MARCA VIVITEK MOD. D37</t>
  </si>
  <si>
    <t>5102-000010007731</t>
  </si>
  <si>
    <t>5102-000010008841</t>
  </si>
  <si>
    <t>REPRODUCTOR DE DVD MOD. DVP-K88P NO. SERIE</t>
  </si>
  <si>
    <t>5102-000010002603</t>
  </si>
  <si>
    <t>5102-000010003842</t>
  </si>
  <si>
    <t>CALCULADORA ADMVA PRINTAFORM, 4 TECLAS DE MEMORIA	181.00_x000D_
5102-000010008800	TELEVISION DE 32"""</t>
  </si>
  <si>
    <t>5102-000010006504</t>
  </si>
  <si>
    <t>5102-000010000043</t>
  </si>
  <si>
    <t>MONITOR(02832968)</t>
  </si>
  <si>
    <t>5102-000010000013</t>
  </si>
  <si>
    <t>5102-000010002536</t>
  </si>
  <si>
    <t>VENTILADOR DE TORRE COMBO 2 PZAS</t>
  </si>
  <si>
    <t>5102-000010002609</t>
  </si>
  <si>
    <t>MAQUINA DE ESCRIBIR(02833354)</t>
  </si>
  <si>
    <t>5102-000010001186</t>
  </si>
  <si>
    <t>PROYECTOR DE ACETATOS</t>
  </si>
  <si>
    <t>5102-000010001210</t>
  </si>
  <si>
    <t>5102-000010000037</t>
  </si>
  <si>
    <t>5102-000010002774</t>
  </si>
  <si>
    <t>CALENTADOR ENFRIADOR(02833169)</t>
  </si>
  <si>
    <t>5102-000010002595</t>
  </si>
  <si>
    <t>5102-000010006516</t>
  </si>
  <si>
    <t>5102-000010003845</t>
  </si>
  <si>
    <t>5102-000010003840</t>
  </si>
  <si>
    <t>PANTALLA 42" SAMSUNG</t>
  </si>
  <si>
    <t>5102-000010003828</t>
  </si>
  <si>
    <t>5102-000010006040</t>
  </si>
  <si>
    <t>5102-000010000261</t>
  </si>
  <si>
    <t>SUMADORA ELECTRICA DIGITOS LUMINOSOS 32120599</t>
  </si>
  <si>
    <t>5102-000010006506</t>
  </si>
  <si>
    <t>5102-000010008799</t>
  </si>
  <si>
    <t>5102-000010003719</t>
  </si>
  <si>
    <t>VIDEOPROYECTOR CP-X253UF</t>
  </si>
  <si>
    <t>5102-000010003187</t>
  </si>
  <si>
    <t>5102-000010002549</t>
  </si>
  <si>
    <t>5102-000010003716</t>
  </si>
  <si>
    <t>5102-000010000053</t>
  </si>
  <si>
    <t>REPODUCTOR DVD</t>
  </si>
  <si>
    <t>5102-000010000128</t>
  </si>
  <si>
    <t>5102-000010008839</t>
  </si>
  <si>
    <t>REPRODUCTOR DVD</t>
  </si>
  <si>
    <t>5102-000010002618</t>
  </si>
  <si>
    <t>5102-000010002525</t>
  </si>
  <si>
    <t>5102-000010001448</t>
  </si>
  <si>
    <t>5102-000010008091</t>
  </si>
  <si>
    <t>5102-000010006485</t>
  </si>
  <si>
    <t>5102-000010008591</t>
  </si>
  <si>
    <t>5102-000010008115</t>
  </si>
  <si>
    <t>CAMARA DIGITAL MARCA CANON MODELO POWER(02833160)</t>
  </si>
  <si>
    <t>5102-000010003855</t>
  </si>
  <si>
    <t>PIZARRON INTERACTIVO</t>
  </si>
  <si>
    <t>5102-000010008124</t>
  </si>
  <si>
    <t>MAQUINA DE ESCRIBIR ELECTRICA</t>
  </si>
  <si>
    <t>5102-000010002601</t>
  </si>
  <si>
    <t>5102-000010001177</t>
  </si>
  <si>
    <t>CAMARA O MONITOR DE VIDEO REMOTO P/MONITOREO</t>
  </si>
  <si>
    <t>5102-000010002460</t>
  </si>
  <si>
    <t>5102-000010002606</t>
  </si>
  <si>
    <t>5102-000010001963</t>
  </si>
  <si>
    <t>5102-000010002599</t>
  </si>
  <si>
    <t>5102-000010001393</t>
  </si>
  <si>
    <t>5102-000010002593</t>
  </si>
  <si>
    <t>5102-000010002594</t>
  </si>
  <si>
    <t>ENGARGOLADORA ARILLO METALICO</t>
  </si>
  <si>
    <t>5102-000010002605</t>
  </si>
  <si>
    <t>ASPIRADOR INDUSTRIAL</t>
  </si>
  <si>
    <t>5102-000010002613</t>
  </si>
  <si>
    <t>5102-000010008096</t>
  </si>
  <si>
    <t>AIRE ACONDICIONADO VENTANA</t>
  </si>
  <si>
    <t>5102-000010000264</t>
  </si>
  <si>
    <t>ENGARGOLADORA PARA ANILLO METALICO</t>
  </si>
  <si>
    <t>5102-000010002611</t>
  </si>
  <si>
    <t>5102-000010001200</t>
  </si>
  <si>
    <t>5102-000010008092</t>
  </si>
  <si>
    <t>5102-000010008117</t>
  </si>
  <si>
    <t>5101-000010003812</t>
  </si>
  <si>
    <t xml:space="preserve">    SILLAS DE PALETA POLIPROPILENO REFORZADA</t>
  </si>
  <si>
    <t>5101-000010003827</t>
  </si>
  <si>
    <t>MÓDULO PARA COMPUTADORA</t>
  </si>
  <si>
    <t>5101-000010008554</t>
  </si>
  <si>
    <t>SILLA DE VISITA</t>
  </si>
  <si>
    <t>5101-000010001960</t>
  </si>
  <si>
    <t>REVISTEROS DE VISTA DOBLE</t>
  </si>
  <si>
    <t>5101-000010008573</t>
  </si>
  <si>
    <t>SILLA PARA VISITANTE</t>
  </si>
  <si>
    <t>5101-000010008700</t>
  </si>
  <si>
    <t>CREDENZA LAMINADA CUBIERTA DE MADERA CON</t>
  </si>
  <si>
    <t>5101-000010000015</t>
  </si>
  <si>
    <t>5101-000010002931</t>
  </si>
  <si>
    <t>SILLA VISITA CUATRO PATAS S/BRAZO  TEL</t>
  </si>
  <si>
    <t>5101-000010002752</t>
  </si>
  <si>
    <t>SILLA SEMIEJECUTIVA CON RESPALDO ALTO FIJO</t>
  </si>
  <si>
    <t>5101-000010003001</t>
  </si>
  <si>
    <t>ARCHIVERO 4 GAVETAS COLOR NATURAL GRIS</t>
  </si>
  <si>
    <t>5101-000010003008</t>
  </si>
  <si>
    <t>5101-000010003017</t>
  </si>
  <si>
    <t>5101-000010003019</t>
  </si>
  <si>
    <t>SILLA SEMIEJECUTIVA CON SISTEMA NEUMATICO, SIN RO	548.55_x000D_
5101-000010008024	SILLA DE VISTA SIN BRAZOS	504.60_x000D_
5101-000010000660	BANCO TIPO RESTIRADOR C/ASIENTO DE METAL(02832989)	164.16_x000D_
5101-000010000617	BANCO TIPO RESTIRADOR C/ASIENTO DE METAL(02832989)	164.16_x000D_
5101-000010008043	SILLA DE VISTA SIN BRAZOS	504.60_x000D_
5101-000010008073	SILLA DE VISTA SIN BRAZOS	504.60_x000D_
5101-000010008167	GONDOLA(02833482)	3469.99_x000D_
5101-000010000583	BANCO TIPO RESTIRADOR C/ASIENTO DE METAL(02832989)	164.16_x000D_
5101-000010000554	BANCO TIPO RESTIRADOR C/ASIENTO DE METAL(02832989)	164.16_x000D_
5101-000010008256	Silla Paleta (mesabanco)	428.04_x000D_
5101-000010008287	CONJUNTO EJECUTIVO L	3470.00_x000D_
5101-000010008375	SILLA EJECUTIVA SIN  CODERAS	1250.00_x000D_
5101-000010004010	SILLA SEMIEJECUTIVA C/SISTEMA NEUMATICO	548.55_x000D_
5101-000010008379	MESA PARA CUATRO COMPUTADORAS	3040.00_x000D_
5101-000010008461	MESA REDONDA	1275.00_x000D_
5101-000010008463	CONJUNTO EJECUTIVO L	3470.00_x000D_
5101-000010008487	SILLA EJECUTIVA SIN CODERAS	1250.00_x000D_
5101-000010008491	SILLA EJECUTIVA SIN CODERAS	1250.00_x000D_
5101-000010008521	SILLA EJECUTIVA SIN CODERAS	1250.00_x000D_
5101-000010000529	BANCO TIPO RESTIRADOR C/ASIENTO DE METAL(02832989)	164.16_x000D_
5101-000010000425	PUPITRE(02832988)	402.50_x000D_
5101-000010000407	SILLA SECRETARIAL	715.09_x000D_
5101-000010000368	SILLA BARI	305.00_x000D_
5101-000010000235	PUPITRE ACORAZADO DE 3 TUBOS	391.00_x000D_
5101-000010000223	PUPITRE ACORAZADO DE 3 TUBOS	391.00_x000D_
5101-000010001927	SILLA DE VISITA	396.75_x000D_
5101-000010001935	SILLA DE VISITA	396.75_x000D_
5101-000010001943	SILLA DE VISITA	396.75_x000D_
5101-000010004003	SILLA SEMIEJECUTIVA C/SISTEMA NEUMATICO	548.55_x000D_
5101-000010003944	SILLA DE VISITA	386.40_x000D_
5101-000010003848	SILLA SEMIEJECUTIVA C/SISTEMA NEUMATICO	548.55_x000D_
5101-000010007394	SILLA PLEGABLE	230.00_x000D_
5101-000010001319	PUPITRE METALICO ACORAZADO	410.55_x000D_
5101-000010001362	SILLA	399.64_x000D_
5101-000010006434	SILLAS DE PALETA	278.30_x000D_
5101-000010006539	ACTIVOS MOBILIARIO COMPRA 2009	611313.20_x000D_
5101-000010005696	SILLA(02833259)	539.92_x000D_
5101-000010005670	SILLA(02833259)	539.93_x000D_
5101-000010004511	LOCKER METALICO DE 5 PUERTAS 38X45X180 CMS	1161.50_x000D_
5101-000010004410	    SILLAS DE PALETA POLIPROPILENO REFORZADA	378.35_x000D_
5101-000010004347	    SILLAS DE PALETA POLIPROPILENO REFORZADA	378.35_x000D_
5101-000010004269	PUPITRE CON PALETA DERECHA	457.70_x000D_
5101-000010001286	PUPITRE METALICO ACORAZADO	410.55_x000D_
5101-000010001222	PUPITRE METALICO ACORAZADO	410.55_x000D_
5101-000010001187	SILLA(02833039)	695.44_x000D_
5101-000010001094	LIBRERO FORTE	2419.03_x000D_
5101-000010001062	LIBRERO A PISO CON ENTREPAÑOS SUPERIORES Y PUERTAS	2811.75_x000D_
5101-000010000956	MESA FLORENCIA	1321.99_x000D_
5101-000010004268	PUPITRE CON PALETA DERECHA	457.70_x000D_
5101-000010004237	PUPITRE CON PALETA DERECHA	457.70_x000D_
5101-000010000943	MESA FLORENCIA	1321.92_x000D_
5101-000010000768	SILLA	195.00_x000D_
5101-000010007371	SILLA PLEGABLE	230.00_x000D_
5101-000010003703	SILLON EJECUTIVO DE TELA RESPALDO ALTO CON RUEDAS	856.75_x000D_
5101-000010008710	SILLA PARA VISITANTE	368.00_x000D_
5101-000010008716	SILLA PARA VISITANTE	368.00_x000D_
5101-000010008717	SILLA PARA VISITANTE	368.00_x000D_
5101-000010002101	SILLAS FIJAS TELA VERDE	3898.50_x000D_
5101-000010008744	SILLA PARA VISITANTE	368.00_x000D_
5101-000010002161	SILLON DE CUATRO ESPACIOS	2512.75_x000D_
5101-000010002164	SILLA TUBULAR TAPIZADA EN TELA C0LOR VERDE	389.85_x000D_
5101-000010003529	SILLA APILABLE MULTIUSOS PLASTICO, AZUL	264.50_x000D_
5101-000010002251	CONJUNTO SECRETARIAL RECTO (1.60MTS X 1.43MTS X	3657.58_x000D_
5101-000010003489	SILLA APILABLE MULTIUSOS PLASTICO, AZUL	264.50_x000D_
5101-000010008758	SILLA PARA VISITANTE	368.00_x000D_
5101-000010008782	SILLA PARA VISITANTE	368.00_x000D_
5101-000010008817	SILLA DE VISITA	504.60_x000D_
5101-000010003483	SILLA APILABLE MULTIUSOS PLASTICO, AZUL	264.50_x000D_
5101-000010003467	SILLA APILABLE MULTIUSOS PLASTICO, AZUL	264.50_x000D_
5101-000010003458	SILLA APILABLE MULTIUSOS PLASTICO, AZUL	264.50_x000D_
5101-000010003449	SILLA APILABLE MULTIUSOS PLASTICO, AZUL	264.50_x000D_
5101-000010003402	SILLA APILABLE MULTIUSOS	264.50_x000D_
5101-000010003394	MESA TRABAJO TRAZOIDAL, CORTE RECTANG. COLOR NEGRO	667.00_x000D_
5101-000010002415	SILLAS VISTA TUBULAR ELIPTICO ASIENTO Y RESPALDO	258.75_x000D_
5101-000010003137	SILLA DE VISITA APILABLE	327.75_x000D_
5101-000010003062	MODULO EJECUTIVO EN ""L"" COLOR NATURAL GRIS"</t>
  </si>
  <si>
    <t>5101-000010004106</t>
  </si>
  <si>
    <t>PUPITRE CON PALETA DERECHA</t>
  </si>
  <si>
    <t>5101-000010004184</t>
  </si>
  <si>
    <t>5101-000010007939</t>
  </si>
  <si>
    <t>5101-000010007933</t>
  </si>
  <si>
    <t>SILLA DE PALETA</t>
  </si>
  <si>
    <t>5101-000010000713</t>
  </si>
  <si>
    <t>SILLA PALETA (MESABANCO)</t>
  </si>
  <si>
    <t>5101-000010007886</t>
  </si>
  <si>
    <t>SILLA</t>
  </si>
  <si>
    <t>5101-000010000718</t>
  </si>
  <si>
    <t>5101-000010004225</t>
  </si>
  <si>
    <t>SILLA PALETA COLOR AZUL</t>
  </si>
  <si>
    <t>5101-000010007815</t>
  </si>
  <si>
    <t>MODULOS PARA COMPUTADORAS</t>
  </si>
  <si>
    <t>5101-000010002062</t>
  </si>
  <si>
    <t>PUPITRE METALICO ACORAZADO</t>
  </si>
  <si>
    <t>5101-000010001824</t>
  </si>
  <si>
    <t>MESA DE MADERA PARA MAQUINA MCA. GEBESA 392 CAST</t>
  </si>
  <si>
    <t>5101-000010000027</t>
  </si>
  <si>
    <t>SILLA ERGONOMICAS RESPALDO AMPLIO</t>
  </si>
  <si>
    <t>5101-000010000076</t>
  </si>
  <si>
    <t>SILLA BARI</t>
  </si>
  <si>
    <t>5101-000010000350</t>
  </si>
  <si>
    <t>PUPITRE(02832988)</t>
  </si>
  <si>
    <t>5101-000010000466</t>
  </si>
  <si>
    <t>BANCO TIPO RESTIRADOR C/ASIENTO DE METAL(02832989)</t>
  </si>
  <si>
    <t>5101-000010000592</t>
  </si>
  <si>
    <t>5101-000010000620</t>
  </si>
  <si>
    <t>5101-000010000673</t>
  </si>
  <si>
    <t>5101-000010000748</t>
  </si>
  <si>
    <t>5101-000010000749</t>
  </si>
  <si>
    <t>5101-000010000831</t>
  </si>
  <si>
    <t>MESA FLORENCIA</t>
  </si>
  <si>
    <t>5101-000010000938</t>
  </si>
  <si>
    <t>5101-000010001301</t>
  </si>
  <si>
    <t>MESA PARA COMPUTADORA, FABRICADA EN PLASTICO</t>
  </si>
  <si>
    <t>5101-000010001642</t>
  </si>
  <si>
    <t>MESA RECTANGULAR 150X60X75</t>
  </si>
  <si>
    <t>5101-000010001779</t>
  </si>
  <si>
    <t>5101-000010001811</t>
  </si>
  <si>
    <t>5101-000010001812</t>
  </si>
  <si>
    <t>5101-000010001897</t>
  </si>
  <si>
    <t>5101-000010001910</t>
  </si>
  <si>
    <t>5101-000010001938</t>
  </si>
  <si>
    <t>SILLA DE VISITA MCA REQUIEZ MOD RE1060 PINERY</t>
  </si>
  <si>
    <t>5101-000010001973</t>
  </si>
  <si>
    <t>SILLA SECRETARIAL</t>
  </si>
  <si>
    <t>5101-000010002103</t>
  </si>
  <si>
    <t>SILLA TUBULAR TAPIZADA EN TELA COLOR VERDE</t>
  </si>
  <si>
    <t>5101-000010002152</t>
  </si>
  <si>
    <t>5101-000010002155</t>
  </si>
  <si>
    <t>MODULO PARA COMPUTADORA</t>
  </si>
  <si>
    <t>5101-000010002176</t>
  </si>
  <si>
    <t>5101-000010002183</t>
  </si>
  <si>
    <t>MODULO DE RECEPCION</t>
  </si>
  <si>
    <t>5101-000010002210</t>
  </si>
  <si>
    <t>UN PIZARRON MCA. ALFER S/62474</t>
  </si>
  <si>
    <t>5101-000010002313</t>
  </si>
  <si>
    <t>SILLAS VISTA TUBULAR ELIPTICO ASIENTO Y RESPALDO</t>
  </si>
  <si>
    <t>5101-000010002382</t>
  </si>
  <si>
    <t>5101-000010002080</t>
  </si>
  <si>
    <t>5101-000010008751</t>
  </si>
  <si>
    <t>5101-000010004239</t>
  </si>
  <si>
    <t>5101-000010004172</t>
  </si>
  <si>
    <t>5101-000010004171</t>
  </si>
  <si>
    <t>5101-000010004146</t>
  </si>
  <si>
    <t>5101-000010004125</t>
  </si>
  <si>
    <t>SILLA SEMIEJECUTIVA CON SISTEMA NEUMATICO</t>
  </si>
  <si>
    <t>5101-000010004018</t>
  </si>
  <si>
    <t>5101-000010004017</t>
  </si>
  <si>
    <t>SILLA SEMIEJECUTIVA C/SISTEMA NEUMATICO</t>
  </si>
  <si>
    <t>5101-000010003994</t>
  </si>
  <si>
    <t>5101-000010003993</t>
  </si>
  <si>
    <t>ESCRITORIO MESA MODELO UTEC</t>
  </si>
  <si>
    <t>5101-000010003780</t>
  </si>
  <si>
    <t>5101-000010003776</t>
  </si>
  <si>
    <t>5101-000010003752</t>
  </si>
  <si>
    <t>SILLA APILABLE MULTIUSOS PLASTICO, AZUL</t>
  </si>
  <si>
    <t>5101-000010003524</t>
  </si>
  <si>
    <t>5101-000010003502</t>
  </si>
  <si>
    <t>MESA TRABAJO TRAZOIDAL, CORTE RECTANG. COLOR NEGRO</t>
  </si>
  <si>
    <t>5101-000010003362</t>
  </si>
  <si>
    <t>MESA PARA COMPUTADORA 122X60X75</t>
  </si>
  <si>
    <t>5101-000010003213</t>
  </si>
  <si>
    <t>MESA CUBIERTA LAMINADO</t>
  </si>
  <si>
    <t>5101-000010003176</t>
  </si>
  <si>
    <t>SILLA DE VISITA APILABLE</t>
  </si>
  <si>
    <t>5101-000010003121</t>
  </si>
  <si>
    <t>5101-000010003103</t>
  </si>
  <si>
    <t>ESTANTES PARA LIBROS, LIBRERO MODULAR CON 4 ENTRE	2288.50_x000D_
5101-000010002977	SILLA SEMIEJECUTIVA CON RESPALDO ALTO FIJO CON BRA	828.00_x000D_
5101-000010002982	SILLA SEMIEJECUTIVA CON RESPALDO ALTO FIJO CON BRA	828.00_x000D_
5101-000010003035	SILLA DE VISITA APILABLE	408.25_x000D_
5101-000010003046	SILLA DE VISITA APILABLE	408.25_x000D_
5101-000010003061	MODULO EJECUTIVO EN ""L"" COLOR NATURAL GRIS"</t>
  </si>
  <si>
    <t>5101-000010002973</t>
  </si>
  <si>
    <t>5101-000010002950</t>
  </si>
  <si>
    <t>5101-000010002941</t>
  </si>
  <si>
    <t>ARCHIVERO METALICO 4 GAVETAS</t>
  </si>
  <si>
    <t>5101-000010002793</t>
  </si>
  <si>
    <t>CONJUNTO EJECUTIVO SIN LIBRERO</t>
  </si>
  <si>
    <t>5101-000010002637</t>
  </si>
  <si>
    <t>SILLAS DE VISITA</t>
  </si>
  <si>
    <t>5101-000010002636</t>
  </si>
  <si>
    <t>5101-000010002421</t>
  </si>
  <si>
    <t>SILLA DE PALETA TIP U/C PP Y CUB POL</t>
  </si>
  <si>
    <t>5101-000010002125</t>
  </si>
  <si>
    <t>CREDENZA CON DOS PUERTAS Y 2 ENTREPAÑOS INTERNOS</t>
  </si>
  <si>
    <t>5101-000010002439</t>
  </si>
  <si>
    <t>SILLA CON PALETA</t>
  </si>
  <si>
    <t>5101-000010006653</t>
  </si>
  <si>
    <t>SILLA PLEGABLE</t>
  </si>
  <si>
    <t>5101-000010007462</t>
  </si>
  <si>
    <t>5101-000010007463</t>
  </si>
  <si>
    <t>LIBRERO(02833475)</t>
  </si>
  <si>
    <t>5101-000010007552</t>
  </si>
  <si>
    <t>5101-000010007794</t>
  </si>
  <si>
    <t>5101-000010007821</t>
  </si>
  <si>
    <t>SILLA DE VISTA SIN BRAZOS</t>
  </si>
  <si>
    <t>5101-000010008061</t>
  </si>
  <si>
    <t>GONDOLA(02833482)</t>
  </si>
  <si>
    <t>5101-000010008180</t>
  </si>
  <si>
    <t>Silla Paleta (mesabanco)</t>
  </si>
  <si>
    <t>5101-000010008239</t>
  </si>
  <si>
    <t>MESA(02833518)</t>
  </si>
  <si>
    <t>5101-000010008264</t>
  </si>
  <si>
    <t>CONJUNTO EJECUTIVO L</t>
  </si>
  <si>
    <t>5101-000010008290</t>
  </si>
  <si>
    <t>ARCHIVERO 4 GAVETAS</t>
  </si>
  <si>
    <t>5101-000010008408</t>
  </si>
  <si>
    <t>SILLA EJECUTIVA SIN CODERAS</t>
  </si>
  <si>
    <t>5101-000010008494</t>
  </si>
  <si>
    <t>SILLA  CON RODAJA</t>
  </si>
  <si>
    <t>5101-000010001500</t>
  </si>
  <si>
    <t>ESCRITORIO</t>
  </si>
  <si>
    <t>5101-000010001436</t>
  </si>
  <si>
    <t>5101-000010001292</t>
  </si>
  <si>
    <t>5101-000010001282</t>
  </si>
  <si>
    <t>SILLA DE CAPACITACION (BUTACA NEGRA)</t>
  </si>
  <si>
    <t>5101-000010001113</t>
  </si>
  <si>
    <t>SILLAS SECRETARIALES(02832991)</t>
  </si>
  <si>
    <t>5101-000010001040</t>
  </si>
  <si>
    <t>SILLA DE VISITA O CONGRESO ESTIBABLE</t>
  </si>
  <si>
    <t>5101-000010001033</t>
  </si>
  <si>
    <t>5101-000010001014</t>
  </si>
  <si>
    <t>5101-000010000950</t>
  </si>
  <si>
    <t>5101-000010000921</t>
  </si>
  <si>
    <t>5101-000010000862</t>
  </si>
  <si>
    <t>5101-000010006628</t>
  </si>
  <si>
    <t>LIBRERO</t>
  </si>
  <si>
    <t>5101-000010002651</t>
  </si>
  <si>
    <t>MESAS RECTANGULARES FABRICADAS EN PLASTICO</t>
  </si>
  <si>
    <t>5101-000010002809</t>
  </si>
  <si>
    <t>BANCA FABRICADA EN TUBULAR PTR Y PLAZA PINTURA</t>
  </si>
  <si>
    <t>5101-000010002882</t>
  </si>
  <si>
    <t>5101-000010003026</t>
  </si>
  <si>
    <t>MODULO EJECUTIVO EN "L" COLOR NATURAL GRIS</t>
  </si>
  <si>
    <t>5101-000010003056</t>
  </si>
  <si>
    <t>5101-000010003163</t>
  </si>
  <si>
    <t>SILLA DE VISITA S/BRAZOS TELA VERDE</t>
  </si>
  <si>
    <t>5101-000010003191</t>
  </si>
  <si>
    <t>CASILLEROS 18 ESPACIOS, ART. PERSONALES HAYA/NEGRO</t>
  </si>
  <si>
    <t>5101-000010003289</t>
  </si>
  <si>
    <t>MESA TRAPEZOIDAL</t>
  </si>
  <si>
    <t>5101-000010003331</t>
  </si>
  <si>
    <t>5101-000010003333</t>
  </si>
  <si>
    <t>GAVETA C/CHAPA .45 x 1.80 MTS.</t>
  </si>
  <si>
    <t>5101-000010003724</t>
  </si>
  <si>
    <t>PIZARRON ELECTRONICO INTERACTIVO</t>
  </si>
  <si>
    <t>5101-000010003735</t>
  </si>
  <si>
    <t>SILLA DE PALETA P/ POLIPROPILENO REFORZADA</t>
  </si>
  <si>
    <t>5101-000010003865</t>
  </si>
  <si>
    <t>5101-000010003869</t>
  </si>
  <si>
    <t>5101-000010004009</t>
  </si>
  <si>
    <t>5101-000010004038</t>
  </si>
  <si>
    <t>5101-000010004167</t>
  </si>
  <si>
    <t>5101-000010004170</t>
  </si>
  <si>
    <t>5101-000010004272</t>
  </si>
  <si>
    <t>5101-000010004275</t>
  </si>
  <si>
    <t>5101-000010004335</t>
  </si>
  <si>
    <t>5101-000010004348</t>
  </si>
  <si>
    <t>5101-000010004401</t>
  </si>
  <si>
    <t>5101-000010004407</t>
  </si>
  <si>
    <t>LOCKER METALICO DE 5 PUERTAS 38X45X180 CMS</t>
  </si>
  <si>
    <t>5101-000010004473</t>
  </si>
  <si>
    <t>5101-000010004512</t>
  </si>
  <si>
    <t>SILLAS DE PALETA</t>
  </si>
  <si>
    <t>5101-000010006449</t>
  </si>
  <si>
    <t>5101-000010004241</t>
  </si>
  <si>
    <t>SILLS DE PALETA TIP U/C PP Y CUB POL</t>
  </si>
  <si>
    <t>5101-000010002128</t>
  </si>
  <si>
    <t>SILLA SECRETARIAL  DE TRABAJO</t>
  </si>
  <si>
    <t>5101-000010002238</t>
  </si>
  <si>
    <t>PIZARRON INTERACTIVO BCO.</t>
  </si>
  <si>
    <t>5101-000010002299</t>
  </si>
  <si>
    <t>VIDEO PROYECTOR  (CAÑON) MCA. OPTOMA MOD. TS 400</t>
  </si>
  <si>
    <t>5101-000010002314</t>
  </si>
  <si>
    <t>MESAS DE TRABAJO PLASTICO LAMINADO CUBIERTA 28MM</t>
  </si>
  <si>
    <t>5101-000010002358</t>
  </si>
  <si>
    <t>5101-000010003093</t>
  </si>
  <si>
    <t>CREDENZA MEDIANA 90 DE LARGO</t>
  </si>
  <si>
    <t>5101-000010003186</t>
  </si>
  <si>
    <t>SILLAS DE VISITA S/BRAZOS TELA VERDE</t>
  </si>
  <si>
    <t>5101-000010003221</t>
  </si>
  <si>
    <t>5101-000010003224</t>
  </si>
  <si>
    <t>MESA P/COMP. 122X60X75</t>
  </si>
  <si>
    <t>5101-000010003235</t>
  </si>
  <si>
    <t>5101-000010003287</t>
  </si>
  <si>
    <t>5101-000010003328</t>
  </si>
  <si>
    <t>5101-000010003383</t>
  </si>
  <si>
    <t>5101-000010003401</t>
  </si>
  <si>
    <t>5101-000010003530</t>
  </si>
  <si>
    <t>SILLA SEMIEJECUTIVA CON SISTEMA NEUMATICO, SIN RO	548.55_x000D_
5101-000010004037	SILLA SEMIEJECUTIVA CON SISTEMA NEUMATICO	548.55_x000D_
5101-000010004019	SILLA SEMIEJECUTIVA CON SISTEMA NEUMATICO	548.55_x000D_
5101-000010003805	SILLON SEMIEJECUTIVO	1065.78_x000D_
5101-000010003775	PIZARRON ELECTRONICO INTERACTIVO proyeccion 76</t>
  </si>
  <si>
    <t>5101-000010004096</t>
  </si>
  <si>
    <t>5101-000010004203</t>
  </si>
  <si>
    <t>5101-000010004242</t>
  </si>
  <si>
    <t>5101-000010004249</t>
  </si>
  <si>
    <t>5101-000010004356</t>
  </si>
  <si>
    <t>5101-000010004491</t>
  </si>
  <si>
    <t>5101-000010002081</t>
  </si>
  <si>
    <t>5101-000010000079</t>
  </si>
  <si>
    <t>5101-000010008515</t>
  </si>
  <si>
    <t>SILLA EJECUTIVA CON CODERAS</t>
  </si>
  <si>
    <t>5101-000010008450</t>
  </si>
  <si>
    <t>5101-000010008447</t>
  </si>
  <si>
    <t>SILLA EJECUTIVA SIN  CODERAS</t>
  </si>
  <si>
    <t>5101-000010008376</t>
  </si>
  <si>
    <t>PUPITRE ACORAZADO DE 3 TUBOS</t>
  </si>
  <si>
    <t>5101-000010000211</t>
  </si>
  <si>
    <t>5101-000010000356</t>
  </si>
  <si>
    <t>5101-000010000361</t>
  </si>
  <si>
    <t>5101-000010000494</t>
  </si>
  <si>
    <t>5101-000010000517</t>
  </si>
  <si>
    <t>5101-000010000545</t>
  </si>
  <si>
    <t>5101-000010000733</t>
  </si>
  <si>
    <t>5101-000010000740</t>
  </si>
  <si>
    <t>5101-000010000836</t>
  </si>
  <si>
    <t>ESCRITORIO EN PLASTICO LAMINADO MIDE 100X60X75 435</t>
  </si>
  <si>
    <t>5101-000010000880</t>
  </si>
  <si>
    <t>SILLA DE VISITA TUBULAR ELIPTICO TAPIZADO EN TELA</t>
  </si>
  <si>
    <t>5101-000010000909</t>
  </si>
  <si>
    <t>5101-000010000959</t>
  </si>
  <si>
    <t>5101-000010000993</t>
  </si>
  <si>
    <t>5101-000010000999</t>
  </si>
  <si>
    <t>5101-000010001016</t>
  </si>
  <si>
    <t>5101-000010001053</t>
  </si>
  <si>
    <t>RETORNO PARA ESCRITORIO</t>
  </si>
  <si>
    <t>5101-000010001091</t>
  </si>
  <si>
    <t>5101-000010001124</t>
  </si>
  <si>
    <t>5101-000010001296</t>
  </si>
  <si>
    <t>5101-000010001311</t>
  </si>
  <si>
    <t>5101-000010001324</t>
  </si>
  <si>
    <t>ARCHIVERO</t>
  </si>
  <si>
    <t>5101-000010001502</t>
  </si>
  <si>
    <t>5101-000010001868</t>
  </si>
  <si>
    <t>5101-000010001871</t>
  </si>
  <si>
    <t>5101-000010001901</t>
  </si>
  <si>
    <t>5101-000010006432</t>
  </si>
  <si>
    <t>5101-000010007460</t>
  </si>
  <si>
    <t>5101-000010007795</t>
  </si>
  <si>
    <t>5101-000010007899</t>
  </si>
  <si>
    <t>5101-000010007902</t>
  </si>
  <si>
    <t>5101-000010007911</t>
  </si>
  <si>
    <t>5101-000010007952</t>
  </si>
  <si>
    <t>5101-000010008265</t>
  </si>
  <si>
    <t>MESA PARA CUATRO COMPUTADORAS</t>
  </si>
  <si>
    <t>5101-000010008310</t>
  </si>
  <si>
    <t>5101-000010006665</t>
  </si>
  <si>
    <t>ACTIVOS MOBILIARIO COMPRA 2009</t>
  </si>
  <si>
    <t>5101-000010006528</t>
  </si>
  <si>
    <t>5101-000010008312</t>
  </si>
  <si>
    <t>5101-000010008355</t>
  </si>
  <si>
    <t>5101-000010008386</t>
  </si>
  <si>
    <t>GABINETE UNIVERSAL</t>
  </si>
  <si>
    <t>5101-000010008406</t>
  </si>
  <si>
    <t>SILLA(02833259)</t>
  </si>
  <si>
    <t>5101-000010005668</t>
  </si>
  <si>
    <t>SILLON SEMIEJECUTIVO C/BRAZOS</t>
  </si>
  <si>
    <t>5101-000010005664</t>
  </si>
  <si>
    <t>5101-000010008448</t>
  </si>
  <si>
    <t>SOFA DE UNA PLAZA</t>
  </si>
  <si>
    <t>5101-000010004526</t>
  </si>
  <si>
    <t>5101-000010004449</t>
  </si>
  <si>
    <t>5101-000010008696</t>
  </si>
  <si>
    <t>5101-000010004416</t>
  </si>
  <si>
    <t>5101-000010006439</t>
  </si>
  <si>
    <t>5101-000010006455</t>
  </si>
  <si>
    <t>5101-000010006622</t>
  </si>
  <si>
    <t>ESTANTES PARA LIBROS, LIBRERO MODULAR CON 4 ENTRE	2288.50_x000D_
5101-000010000742	SILLA	195.00_x000D_
5101-000010002998	SILLA SEMIEJECUTIVA CON RESPALDO ALTO FIJO	828.00_x000D_
5101-000010000644	BANCO TIPO RESTIRADOR C/ASIENTO DE METAL(02832989)	164.16_x000D_
5101-000010000622	BANCO TIPO RESTIRADOR C/ASIENTO DE METAL(02832989)	164.16_x000D_
5101-000010000607	BANCO TIPO RESTIRADOR C/ASIENTO DE METAL(02832989)	164.16_x000D_
5101-000010000456	PUPITRE(02832988)	402.50_x000D_
5101-000010000416	PUPITRE(02832988)	402.50_x000D_
5101-000010000253	PUPITRE ACORAZADO DE 3 TUBOS	391.00_x000D_
5101-000010000244	PUPITRE ACORAZADO DE 3 TUBOS	391.00_x000D_
5101-000010000229	PUPITRE ACORAZADO DE 3 TUBOS	391.00_x000D_
5101-000010000226	PUPITRE ACORAZADO DE 3 TUBOS	391.00_x000D_
5101-000010000080	SILLA ERGONOMICAS RESPALDO AMPLIO	1115.50_x000D_
5101-000010008770	SILLA PARA VISITANTE	368.00_x000D_
5101-000010008731	SILLA PARA VISITANTE	368.00_x000D_
5101-000010008689	SILLA PARA VISITANTE	368.00_x000D_
5101-000010008578	VIDEOPROYECTOR	10490.00_x000D_
5101-000010008572	MÓDULO PARA COMPUTADORA	1390.00_x000D_
5101-000010008194	MESA(02833481)	1054.00_x000D_
5101-000010008111	MESA DE LABORATORIO	11339.00_x000D_
5101-000010007954	SILLA DE VISITA	779.52_x000D_
5101-000010007558	160 SILLAS APILABLES	63680.00_x000D_
5101-000010001780	MESA RECTANGULAR 150X60X75	1283.44_x000D_
5101-000010001181	MESA(02833026)	920.00_x000D_
5101-000010001119	SILLA DE CAPACITACION (BUTACA NEGRA)	666.94_x000D_
5101-000010001109	SILLA DE CAPACITACION (BUTACA NEGRA)	666.94_x000D_
5101-000010001107	SILLA DE CAPACITACION (BUTACA NEGRA)	666.94_x000D_
5101-000010001045	SILLAS SECRETARIALES(02832991)	699.01_x000D_
5101-000010000982	LIBRERO	2415.00_x000D_
5101-000010000981	LIBRERO	2415.00_x000D_
5101-000010000856	SILLA CON PALETA	194.99_x000D_
5101-000010000756	SILLA	195.00_x000D_
5101-000010000642	BANCO TIPO RESTIRADOR C/ASIENTO DE METAL(02832989)	164.16_x000D_
5101-000010000633	BANCO TIPO RESTIRADOR C/ASIENTO DE METAL(02832989)	164.16_x000D_
5101-000010000582	BANCO TIPO RESTIRADOR C/ASIENTO DE METAL(02832989)	164.16_x000D_
5101-000010000564	BANCO TIPO RESTIRADOR C/ASIENTO DE METAL(02832989)	164.16_x000D_
5101-000010000486	PUPITRE(02832988)	402.50_x000D_
5101-000010000481	PUPITRE(02832988)	402.50_x000D_
5101-000010000468	PUPITRE(02832988)	402.50_x000D_
5101-000010008742	SILLA PARA VISITANTE	368.00_x000D_
5101-000010008679	SILLA PARA VISITANTE	368.00_x000D_
5101-000010008634	SILLA PARA VISITANTE	368.00_x000D_
5101-000010008520	SILLA EJECUTIVA SIN CODERAS	1250.00_x000D_
5101-000010008400	GABINETE UNIVERSAL	2710.00_x000D_
5101-000010008397	GABINETE UNIVERSAL	2710.00_x000D_
5101-000010008324	MESA PARA CUATRO COMPUTADORAS	3040.00_x000D_
5101-000010008300	MESA PARA CUATRO COMPUTADORAS	3040.00_x000D_
5101-000010007393	SILLA PLEGABLE	230.00_x000D_
5101-000010007475	SILLA PLEGABLE	230.00_x000D_
5101-000010007556	SILLA SECRETARIAL	1199.00_x000D_
5101-000010008288	CONJUNTO ESCRITORIO(02833471)	3470.00_x000D_
5101-000010008178	GONDOLA(02833482)	3469.99_x000D_
5101-000010007969	SILLA DE VISITA	779.52_x000D_
5101-000010007888	SILLA PALETA (MESABANCO)	428.04_x000D_
5101-000010007866	MESA DE TRABAJO RECTANGULAR	1041.68_x000D_
5101-000010007856	MESA DE TRABAJO EN ISLA	10250.11_x000D_
5101-000010001965	SILLA DE VISITA MCA REQUIEZ MOD RE1060 PINERY	569.25_x000D_
5101-000010006452	SILLAS DE PALETA	278.30_x000D_
5101-000010006526	SALA	11285.33_x000D_
5101-000010003973	SILLA DE VISITA	386.40_x000D_
5101-000010003930	MODULO DE RECEPCION CON ARCHIVO Y CAJON DIMENSIONE	4140.00_x000D_
5101-000010003691	CONJUNTO EJECUTIVO CON LIBRERO ESCRITORIO PENINSUL	6773.50_x000D_
5101-000010003660	SILLA  BARI	365.53_x000D_
5101-000010003556	SILLA APILABLE MULTIUSOS PLASTICO, AZUL	264.50_x000D_
5101-000010003513	SILLA APILABLE MULTIUSOS PLASTICO, AZUL	264.50_x000D_
5101-000010003466	SILLA APILABLE MULTIUSOS PLASTICO, AZUL	264.50_x000D_
5101-000010003434	SILLA APILABLE MULTIUSOS	264.50_x000D_
5101-000010003419	SILLA APILABLE MULTIUSOS	264.50_x000D_
5101-000010003385	MESA TRABAJO TRAZOIDAL, CORTE RECTANG. COLOR NEGRO	667.00_x000D_
5101-000010003349	MESA TRABAJO TRAZOIDAL, CORTE RECTANG. COLOR NEGRO	667.00_x000D_
5101-000010003332	MESA TRAPEZOIDAL	667.00_x000D_
5101-000010003313	LIBREROS 4 ENTREPAÑOS Y CHAPA DE SEGURIDAD NEGRO	2058.50_x000D_
5101-000010003184	MESA CUBIERTA LAMINADO	1345.50_x000D_
5101-000010003029	SILLON EJECUTIVO DE TELA RESPALDO CON RUEDAS NEGRO	1023.50_x000D_
5101-000010002944	SILLA APILABLE MULTIUSOS	365.70_x000D_
5101-000010002921	SILLA APILABLE MULTIUSOS	365.70_x000D_
5101-000010002913	SILLA APILABLE MULTIUSOS	365.70_x000D_
5101-000010002801	MESAS RECTANGULARES FABRICADAS EN PLASTICO	1069.50_x000D_
5101-000010002741	SILLA	25300.00_x000D_
5101-000010002513	MESA(02833167)	5000.03_x000D_
5101-000010002487	MESA DE TRABAJO CUADRANGULAR	943.00_x000D_
5101-000010002413	SILLAS VISTA TUBULAR ELIPTICO ASIENTO Y RESPALDO	258.75_x000D_
5101-000010002305	PIZARRON(02833141)	7799.99_x000D_
5101-000010002074	SILLA	404.80_x000D_
5101-000010002012	SILLAS DE VISITA CON BRAZOS	389.85_x000D_
5101-000010001384	ESCRITORIO FRONTAL CURVO	93931.63_x000D_
5101-000010001375	SILLA	399.65_x000D_
5101-000010001336	VENTILADOR TORRE	747.00_x000D_
5101-000010001272	PUPITRE METALICO ACORAZADO	410.55_x000D_
5101-000010001271	PUPITRE METALICO ACORAZADO	410.55_x000D_
5101-000010001263	PUPITRE METALICO ACORAZADO	410.55_x000D_
5101-000010001225	PUPITRE METALICO ACORAZADO	410.55_x000D_
5101-000010001003	SILLA DE VISITA O CONGRESO ESTIBABLE	396.70_x000D_
5101-000010000854	SILLA CON PALETA	194.99_x000D_
5101-000010000846	SILLA	194.99_x000D_
5101-000010000704	SILLA DE PALETA	270.02_x000D_
5101-000010000651	BANCO TIPO RESTIRADOR C/ASIENTO DE METAL(02832989)	164.16_x000D_
5101-000010000601	BANCO TIPO RESTIRADOR C/ASIENTO DE METAL(02832989)	164.16_x000D_
5101-000010000490	PUPITRE(02832988)	402.50_x000D_
5101-000010000479	PUPITRE(02832988)	402.50_x000D_
5101-000010000394	SILLA BARI	305.00_x000D_
5101-000010000016	CREDENZA METALICA CON SUPERFICIE DE NOGAL	62.09_x000D_
5101-000010000206	ARCHIVERO 4 CAJONES OFICIO COM ALMED	2997.34_x000D_
5101-000010000398	SILLA ESTUDIANTE COLOR GRIS NEGRO No 52116 TRUE	408.18_x000D_
5101-000010000441	PUPITRE(02832988)	402.50_x000D_
5101-000010000444	PUPITRE(02832988)	402.50_x000D_
5101-000010000508	PUPITRE(02832988)	402.50_x000D_
5101-000010000527	BANCO TIPO RESTIRADOR C/ASIENTO DE METAL(02832989)	164.16_x000D_
5101-000010000647	BANCO TIPO RESTIRADOR C/ASIENTO DE METAL(02832989)	164.16_x000D_
5101-000010000658	BANCO TIPO RESTIRADOR C/ASIENTO DE METAL(02832989)	164.16_x000D_
5101-000010008826	SILLA DE VISITA	504.60_x000D_
5101-000010008783	SILLA PARA VISITANTE	368.00_x000D_
5101-000010008779	SILLA PARA VISITANTE	368.00_x000D_
5101-000010008749	SILLA PARA VISITANTE	368.00_x000D_
5101-000010008722	SILLA PARA VISITANTE	368.00_x000D_
5101-000010008701	SILLA PARA VISITANTE	368.00_x000D_
5101-000010008692	SILLA PARA VISITANTE	368.00_x000D_
5101-000010008330	MESA(02833418)	787.00_x000D_
5101-000010008285	MS OFFICE 2010	43996.40_x000D_
5101-000010008279	MESA(02833519)	1054.00_x000D_
5101-000010001435	ESCRITORIO	4867.08_x000D_
5101-000010006453	SILLAS DE PALETA	278.30_x000D_
5101-000010004151	PUPITRE CON PALETA DERECHA	457.70_x000D_
5101-000010004138	PUPITRE CON PALETA DERECHA	457.70_x000D_
5101-000010003947	SILLA DE VISITA	386.40_x000D_
5101-000010003926	MESA PENTAGONAL CON MAMPARAS DIVISORIAS CON 5	4140.00_x000D_
5101-000010003912	MESA PENTAGONAL CON MAMPARAS DIVISORIAS CON 5	4140.00_x000D_
5101-000010003485	SILLA APILABLE MULTIUSOS PLASTICO, AZUL	264.50_x000D_
5101-000010003439	SILLA APILABLE MULTIUSOS	264.50_x000D_
5101-000010003437	SILLA APILABLE MULTIUSOS	264.50_x000D_
5101-000010003154	SILLA DE VISITA APILABLE	327.75_x000D_
5101-000010003146	SILLA DE VISITA APILABLE	327.75_x000D_
5101-000010002503	ARCHIVERO METAL C/4 CAJONES	3105.00_x000D_
5101-000010002348	MESAS DE TRABAJO PLASTICO LAMINADO CUBIERTA 28MM	962.55_x000D_
5101-000010002294	BASE PARA VIDEO	2760.00_x000D_
5101-000010002275	PIZARRON PICRICOL  XO1220	7799.99_x000D_
5101-000010002228	SILLA DE VISITA ITALIANA	576.20_x000D_
5101-000010002121	SILLA DE PALETA TIP U/C PP Y CUB POL	437.00_x000D_
5101-000010002060	MODULOS PARA COMPUTADORAS	2447.20_x000D_
5101-000010002018	MODULO PARA COMPUTADORAS	2447.20_x000D_
5101-000010001961	SILLA DE VISITA	396.75_x000D_
5101-000010001885	PUPITRE METALICO ACORAZADO	410.55_x000D_
5101-000010001809	PUPITRE METALICO ACORAZADO	410.55_x000D_
5101-000010001784	MESA RECTANGULAR 150X60X75	1283.44_x000D_
5101-000010008236	Silla Paleta (mesabanco)	428.04_x000D_
5101-000010003424	SILLA APILABLE MULTIUSOS	264.50_x000D_
5101-000010001891	PUPITRE METALICO ACORAZADO	410.55_x000D_
5101-000010003386	MESA TRABAJO TRAZOIDAL, CORTE RECTANG. COLOR NEGRO	667.00_x000D_
5101-000010003376	MESA TRABAJO TRAZOIDAL, CORTE RECTANG. COLOR NEGRO	667.00_x000D_
5101-000010003373	MESA TRABAJO TRAZOIDAL, CORTE RECTANG. COLOR NEGRO	667.00_x000D_
5101-000010003336	MESA TRABAJO TRAZOIDAL, CORTE RECTANG. COLOR NEGRO	667.00_x000D_
5101-000010003281	ARCHIVERO VERTICAL 4 GAVETAS  MELANINA COLOR NEGRO	1531.95_x000D_
5101-000010003188	SILLAS DE VISITA S/BRAZOS TELA VERDE	386.40_x000D_
5101-000010003122	SILLA DE VISITA APILABLE	327.75_x000D_
5101-000010003102	SILLA DE VISITA APILABLE	327.75_x000D_
5101-000010003089	SILLA DE VISITA APILABLE	327.75_x000D_
5101-000010002948	SILLA APILABLE MULTIUSOS	365.70_x000D_
5101-000010002806	MESAS RECTANGULARES FABRICADAS EN PLASTICO	1069.50_x000D_
5101-000010002799	MESAS RECTANGULARES FABRICADAS EN PLASTICO	1069.50_x000D_
5101-000010002475	MESA DE TRABAJO 1.20X60X75	943.00_x000D_
5101-000010002409	SILLAS VISTA TUBULAR ELIPTICO ASIENTO Y RESPALDO	258.75_x000D_
5101-000010002374	SILLAS VISTA TUBULAR ELIPTICO ASIENTO Y RESPALDO	258.75_x000D_
5101-000010002110	SILLA DE PALETA TIP U/C PP Y CUB POL	437.00_x000D_
5101-000010002071	SILLA	404.80_x000D_
5101-000010001953	SILLA DE VISITA	396.75_x000D_
5101-000010001904	PUPITRE METALICO ACORAZADO	410.55_x000D_
5101-000010001839	PUPITRE METALICO ACORAZADO	410.55_x000D_
5101-000010001689	SILLA TIPO ITALIANA, TUBULAR ELIPTICO, MODELO 182	299.00_x000D_
5101-000010001680	SILLA TIPO ITALIANA, TUBULAR ELIPTICO, MODELO 182	299.00_x000D_
5101-000010001437	MESA REDONDA DE TRABAJO	4439.99_x000D_
5101-000010001361	SILLA	399.64_x000D_
5101-000010001190	SILLON EJECUTIVO(02833042)	695.44_x000D_
5101-000010001991	SILLA	404.80_x000D_
5101-000010002000	SILLA	404.80_x000D_
5101-000010002039	SILLAS	404.80_x000D_
5101-000010002247	SILLA SECRETARIAL  DE TRABAJO	1430.18_x000D_
5101-000010002419	SILLAS VISTA TUBULAR ELIPTICO ASIENTO Y RESPALDO	258.75_x000D_
5101-000010003490	SILLA APILABLE MULTIUSOS PLASTICO, AZUL	264.50_x000D_
5101-000010008005	SILLA DE VISTA SIN BRAZOS	504.60_x000D_
5101-000010008001	SILLA DE VISTA SIN BRAZOS	504.60_x000D_
5101-000010007932	SILLA DE VISITA	779.52_x000D_
5101-000010007879	MESA DE TRABAJO RECTANGULAR	1041.68_x000D_
5101-000010007395	SILLA PLEGABLE	230.00_x000D_
5101-000010007347	SILLA PLEGABLE	230.00_x000D_
5101-000010006657	SILLA CON PALETA	280.00_x000D_
5101-000010005692	SILLA(02833259)	539.92_x000D_
5101-000010005680	SILLA(02833259)	539.93_x000D_
5101-000010005643	PIZARRON INTERACTIVO	12664.26_x000D_
5101-000010004329	    SILLAS DE PALETA POLIPROPILENO REFORZADA	378.35_x000D_
5101-000010004285	    SILLAS DE PALETA POLIPROPILENO REFORZADA	378.35_x000D_
5101-000010003896	SILLA DE PALETA P/ POLIPROPILENO REFORZADA	378.35_x000D_
5101-000010003883	SILLA DE PALETA P/ POLIPROPILENO REFORZADA	378.35_x000D_
5101-000010003846	MESA PENTAGONAL CON MAMPARAS DIVISORIAS CON 5	120060.00_x000D_
5101-000010003693	CONJUNTO EJECUTIVO CON LIBRERO ESCRITORIO PENINSUL	6773.50_x000D_
5101-000010003687	ARCHIVERO DE 1 X .45 X 087	10764.00_x000D_
5101-000010003665	SILLA  BARI	365.53_x000D_
5101-000010003641	SILLA  BARI	365.53_x000D_
5101-000010000778	SILLA	194.99_x000D_
5101-000010000966	SILLA SECRETARIAL	977.50_x000D_
5101-000010001027	SILLA DE VISITA O CONGRESO ESTIBABLE	396.70_x000D_
5101-000010001066	LIBRERO A PISO CON ENTREPAÑOS SUPERIORES Y PUERTAS	2811.75_x000D_
5101-000010001128	SILLA DE CAPACITACION (BUTACA NEGRA)	666.94_x000D_
5101-000010003562	SILLA SEMIEJECUTIVA, ASIENTO ACOJINADO COLOR AZUL	908.50_x000D_
5101-000010001233	PUPITRE METALICO ACORAZADO	410.55_x000D_
5101-000010001270	PUPITRE METALICO ACORAZADO	410.55_x000D_
5101-000010001344	SILLON EJECUTIVO	1950.01_x000D_
5101-000010007331	SILLA PLEGABLE	230.00_x000D_
5101-000010007859	MESA DE TRABAJO RECTANGULAR	1041.68_x000D_
5101-000010007383	SILLA PLEGABLE	230.00_x000D_
5101-000010007925	SILLA DE VISITA	779.52_x000D_
5101-000010007956	SILLA DE VISITA	779.52_x000D_
5101-000010007960	SILLA DE VISITA	779.52_x000D_
5101-000010008035	SILLA DE VISTA SIN BRAZOS	504.60_x000D_
5101-000010007561	SILLA APILABEL RESPALDO ALTO ESTRUCTURA TABULAR	65271.34_x000D_
5101-000010007557	SILLA SECRETARIAL	1199.00_x000D_
5101-000010007423	SILLA PLEGABLE	230.00_x000D_
5101-000010007379	SILLA PLEGABLE	230.00_x000D_
5101-000010007378	SILLA PLEGABLE	230.00_x000D_
5101-000010007361	SILLA PLEGABLE	230.00_x000D_
5101-000010007448	SILLA PLEGABLE	230.00_x000D_
5101-000010008049	SILLA DE VISTA SIN BRAZOS	504.60_x000D_
5101-000010008066	SILLA DE VISTA SIN BRAZOS	504.60_x000D_
5101-000010008213	Silla Paleta (mesabanco)	428.04_x000D_
5101-000010008229	Silla Paleta (mesabanco)	428.04_x000D_
5101-000010008268	MESA(02833518)	1054.00_x000D_
5101-000010008352	SILLA EJECUTIVA SIN  CODERAS	1250.00_x000D_
5101-000010008359	SILLA EJECUTIVA SIN  CODERAS	1250.00_x000D_
5101-000010006668	GABINETE UNIVERSAL METALICO DE 90"" 45"" 1.80"</t>
  </si>
  <si>
    <t>5101-000010002962</t>
  </si>
  <si>
    <t>MESA RECTANGULAR 1.5 X .60X.75 M</t>
  </si>
  <si>
    <t>5101-000010002895</t>
  </si>
  <si>
    <t>SILLON EJECUTIVO DE TELA C/RESPALDO ALTO C/RUEDAS</t>
  </si>
  <si>
    <t>5101-000010002796</t>
  </si>
  <si>
    <t>5101-000010000777</t>
  </si>
  <si>
    <t>CONJUNTO EJECUTIVO CON LIBRERO</t>
  </si>
  <si>
    <t>5101-000010002634</t>
  </si>
  <si>
    <t>5101-000010000815</t>
  </si>
  <si>
    <t>5101-000010000826</t>
  </si>
  <si>
    <t>5101-000010000830</t>
  </si>
  <si>
    <t>MESA PARA IMPRESORA CON ENTREPAÑO  70X60X75  426</t>
  </si>
  <si>
    <t>5101-000010000875</t>
  </si>
  <si>
    <t>MOSTRADOR DE ESQUINA MIDE 12.20CMS  430</t>
  </si>
  <si>
    <t>5101-000010000879</t>
  </si>
  <si>
    <t>ARCHIVERO METAL C/4 CAJONES</t>
  </si>
  <si>
    <t>5101-000010002501</t>
  </si>
  <si>
    <t>MESA DE TRABAJO 90X60X75</t>
  </si>
  <si>
    <t>5101-000010002484</t>
  </si>
  <si>
    <t>MESAS BINARIAS DE TRABAJO MEDIAS GENERALES DE 75 C</t>
  </si>
  <si>
    <t>5101-000010002451</t>
  </si>
  <si>
    <t>5101-000010002448</t>
  </si>
  <si>
    <t>MOSTRADOR CON PUERTAS DE 162X70X85 BASE METALICA</t>
  </si>
  <si>
    <t>5101-000010000893</t>
  </si>
  <si>
    <t>5101-000010007429</t>
  </si>
  <si>
    <t>SILLA SEMIEJECUTIVA CON SISTEMA NEUMATICO, SIN RO</t>
  </si>
  <si>
    <t>5101-000010004086</t>
  </si>
  <si>
    <t>5101-000010004243</t>
  </si>
  <si>
    <t>5101-000010004431</t>
  </si>
  <si>
    <t>5101-000010005666</t>
  </si>
  <si>
    <t>5101-000010004435</t>
  </si>
  <si>
    <t>5101-000010004475</t>
  </si>
  <si>
    <t>ESCRITORIO MESA</t>
  </si>
  <si>
    <t>5101-000010005646</t>
  </si>
  <si>
    <t>5101-000010005660</t>
  </si>
  <si>
    <t>5101-000010004417</t>
  </si>
  <si>
    <t>5101-000010004395</t>
  </si>
  <si>
    <t>5101-000010004195</t>
  </si>
  <si>
    <t>5101-000010004002</t>
  </si>
  <si>
    <t>5101-000010006624</t>
  </si>
  <si>
    <t>5101-000010003169</t>
  </si>
  <si>
    <t>5101-000010004000</t>
  </si>
  <si>
    <t>5101-000010003998</t>
  </si>
  <si>
    <t>5101-000010003945</t>
  </si>
  <si>
    <t>SILLA  BARI</t>
  </si>
  <si>
    <t>5101-000010003670</t>
  </si>
  <si>
    <t>5101-000010003548</t>
  </si>
  <si>
    <t>GONDOLAS METALICAS CON ENTREPAÑOS P/LIBROS ARENA</t>
  </si>
  <si>
    <t>5101-000010003298</t>
  </si>
  <si>
    <t>5101-000010003379</t>
  </si>
  <si>
    <t>5101-000010003435</t>
  </si>
  <si>
    <t>5101-000010003423</t>
  </si>
  <si>
    <t>MESA(02833519)</t>
  </si>
  <si>
    <t>5101-000010008272</t>
  </si>
  <si>
    <t>5101-000010008282</t>
  </si>
  <si>
    <t>MESA PARA IMPRESORA</t>
  </si>
  <si>
    <t>5101-000010008387</t>
  </si>
  <si>
    <t>5101-000010008416</t>
  </si>
  <si>
    <t>5101-000010008643</t>
  </si>
  <si>
    <t>5101-000010008682</t>
  </si>
  <si>
    <t>5101-000010008765</t>
  </si>
  <si>
    <t>SILLON(02832980)</t>
  </si>
  <si>
    <t>5101-000010000086</t>
  </si>
  <si>
    <t>SILLA EJECUTIVA C/DESCANZA BRAZOS</t>
  </si>
  <si>
    <t>5101-000010000189</t>
  </si>
  <si>
    <t>5101-000010000215</t>
  </si>
  <si>
    <t>5101-000010000372</t>
  </si>
  <si>
    <t>5101-000010000421</t>
  </si>
  <si>
    <t>5101-000010000524</t>
  </si>
  <si>
    <t>5101-000010000612</t>
  </si>
  <si>
    <t>5101-000010000695</t>
  </si>
  <si>
    <t>5101-000010000727</t>
  </si>
  <si>
    <t>5101-000010000855</t>
  </si>
  <si>
    <t>ESCRITORIO EN PLASTICO LAMINADO MIDE 100X60X75 438</t>
  </si>
  <si>
    <t>5101-000010000883</t>
  </si>
  <si>
    <t>ESCRITORIO EN PLASTICO LAMINADO MIDE 100X60X75 441</t>
  </si>
  <si>
    <t>5101-000010000886</t>
  </si>
  <si>
    <t>SILLA SECRETARIAL GIRATORIA</t>
  </si>
  <si>
    <t>5101-000010001076</t>
  </si>
  <si>
    <t>5101-000010001290</t>
  </si>
  <si>
    <t>5101-000010001338</t>
  </si>
  <si>
    <t>5101-000010001360</t>
  </si>
  <si>
    <t>5101-000010001373</t>
  </si>
  <si>
    <t>ARCHIVERO VERTICAL DE 4 GAVETAS</t>
  </si>
  <si>
    <t>5101-000010001377</t>
  </si>
  <si>
    <t>SILLA PARA ESCRITORIO</t>
  </si>
  <si>
    <t>5101-000010001438</t>
  </si>
  <si>
    <t>silla en polipropileno duro con estructu(02833118)</t>
  </si>
  <si>
    <t>5101-000010001494</t>
  </si>
  <si>
    <t>5101-000010001851</t>
  </si>
  <si>
    <t>5101-000010001896</t>
  </si>
  <si>
    <t>5101-000010001908</t>
  </si>
  <si>
    <t>5101-000010002250</t>
  </si>
  <si>
    <t>5101-000010002384</t>
  </si>
  <si>
    <t>SILLA(02833156)</t>
  </si>
  <si>
    <t>5101-000010002461</t>
  </si>
  <si>
    <t>MESA DE TRABAJO RECTANGULARES DE 1.20x60</t>
  </si>
  <si>
    <t>5101-000010002640</t>
  </si>
  <si>
    <t>LIBRERO CON ENTREPAÑOS</t>
  </si>
  <si>
    <t>5101-000010002644</t>
  </si>
  <si>
    <t>5101-000010008232</t>
  </si>
  <si>
    <t>5101-000010003090</t>
  </si>
  <si>
    <t>ESTANTE DE SEIS CHAROLAS</t>
  </si>
  <si>
    <t>5101-000010002492</t>
  </si>
  <si>
    <t>MODULO EJECUTIVO L</t>
  </si>
  <si>
    <t>5101-000010002444</t>
  </si>
  <si>
    <t>5101-000010002408</t>
  </si>
  <si>
    <t>5101-000010002397</t>
  </si>
  <si>
    <t>5101-000010002390</t>
  </si>
  <si>
    <t>5101-000010002383</t>
  </si>
  <si>
    <t>5101-000010002242</t>
  </si>
  <si>
    <t>5101-000010002241</t>
  </si>
  <si>
    <t>MESA DE TRABAJO(02833135)</t>
  </si>
  <si>
    <t>5101-000010002218</t>
  </si>
  <si>
    <t>MODULO  DE  RECEPCION</t>
  </si>
  <si>
    <t>5101-000010002013</t>
  </si>
  <si>
    <t>5101-000010001993</t>
  </si>
  <si>
    <t>CREDENZA</t>
  </si>
  <si>
    <t>5101-000010001988</t>
  </si>
  <si>
    <t>5101-000010001906</t>
  </si>
  <si>
    <t>5101-000010001895</t>
  </si>
  <si>
    <t>5101-000010006523</t>
  </si>
  <si>
    <t>BUTACAS PARA SALA AUDOVISUAL</t>
  </si>
  <si>
    <t>5101-000010006536</t>
  </si>
  <si>
    <t>5101-000010007374</t>
  </si>
  <si>
    <t>ARCHIVERO(02833474)</t>
  </si>
  <si>
    <t>5101-000010007551</t>
  </si>
  <si>
    <t>5101-000010007895</t>
  </si>
  <si>
    <t>5101-000010007897</t>
  </si>
  <si>
    <t>5101-000010007900</t>
  </si>
  <si>
    <t>5101-000010007941</t>
  </si>
  <si>
    <t>5101-000010007948</t>
  </si>
  <si>
    <t>5101-000010008027</t>
  </si>
  <si>
    <t>MESA TRAPEZOIDAL DE 1.20 X .50 X .75</t>
  </si>
  <si>
    <t>5101-000010002742</t>
  </si>
  <si>
    <t>5101-000010000377</t>
  </si>
  <si>
    <t>5101-000010000217</t>
  </si>
  <si>
    <t>5101-000010004284</t>
  </si>
  <si>
    <t>5101-000010004290</t>
  </si>
  <si>
    <t>5101-000010004312</t>
  </si>
  <si>
    <t>5101-000010004447</t>
  </si>
  <si>
    <t>5101-000010005675</t>
  </si>
  <si>
    <t>5101-000010006438</t>
  </si>
  <si>
    <t>5101-000010006447</t>
  </si>
  <si>
    <t>5101-000010007444</t>
  </si>
  <si>
    <t>MESA DE TRABAJO RECTANGULAR</t>
  </si>
  <si>
    <t>5101-000010007864</t>
  </si>
  <si>
    <t>5101-000010008062</t>
  </si>
  <si>
    <t>5101-000010008179</t>
  </si>
  <si>
    <t>5101-000010008207</t>
  </si>
  <si>
    <t>5101-000010008219</t>
  </si>
  <si>
    <t>5101-000010008317</t>
  </si>
  <si>
    <t>5101-000010008328</t>
  </si>
  <si>
    <t>5101-000010008427</t>
  </si>
  <si>
    <t>SILLON EJECUTIVO</t>
  </si>
  <si>
    <t>5101-000010008475</t>
  </si>
  <si>
    <t>5101-000010008642</t>
  </si>
  <si>
    <t>SILLA SEMIEJECUTIVA CON SISTEMA NEUMATICO, SIN RO	548.55_x000D_
5101-000010004132	PUPITRE CON PALETA DERECHA	457.70_x000D_
5101-000010004276	    SILLAS DE PALETA POLIPROPILENO REFORZADA	378.35_x000D_
5101-000010004322	    SILLAS DE PALETA POLIPROPILENO REFORZADA	378.35_x000D_
5101-000010004325	    SILLAS DE PALETA POLIPROPILENO REFORZADA	378.35_x000D_
5101-000010004344	    SILLAS DE PALETA POLIPROPILENO REFORZADA	378.35_x000D_
5101-000010004204	PUPITRE CON PALETA DERECHA	457.70_x000D_
5101-000010004355	    SILLAS DE PALETA POLIPROPILENO REFORZADA	378.35_x000D_
5101-000010004153	PUPITRE CON PALETA DERECHA	457.70_x000D_
5101-000010004406	    SILLAS DE PALETA POLIPROPILENO REFORZADA	378.35_x000D_
5101-000010004454	LOCKER METALICO DE 5 PUERTAS 38X45X180 CMS	1161.50_x000D_
5101-000010004463	LOCKER METALICO DE 5 PUERTAS 38X45X180 CMS	1161.50_x000D_
5101-000010004470	LOCKER METALICO DE 5 PUERTAS 38X45X180 CMS	1161.50_x000D_
5101-000010004131	PUPITRE CON PALETA DERECHA	457.70_x000D_
5101-000010006456	SILLAS DE PALETA	278.30_x000D_
5101-000010003730	GAVETA C/CHAPA .45 x 1.80 MTS.	2081.50_x000D_
5101-000010000638	BANCO TIPO RESTIRADOR C/ASIENTO DE METAL(02832989)	164.16_x000D_
5101-000010000488	PUPITRE(02832988)	402.50_x000D_
5101-000010000482	PUPITRE(02832988)	402.50_x000D_
5101-000010000463	PUPITRE(02832988)	402.50_x000D_
5101-000010000224	PUPITRE ACORAZADO DE 3 TUBOS	391.00_x000D_
5101-000010000026	ESCRITORIO EJECUTIVO DE 2 CAJONES 1.82 X 83   391	2230.03_x000D_
5101-000010000024	ESCRITORIO EJECUTIVO DE 2 CAJONES 1.82 X 83 389	2230.03_x000D_
5101-000010008764	SILLA PARA VISITANTE	368.00_x000D_
5101-000010008752	SILLA PARA VISITANTE	368.00_x000D_
5101-000010008746	SILLA PARA VISITANTE	368.00_x000D_
5101-000010008698	SILLA PARA VISITANTE	368.00_x000D_
5101-000010008688	SILLA PARA VISITANTE	368.00_x000D_
5101-000010008503	SILLA EJECUTIVA SIN CODERAS	1250.00_x000D_
5101-000010008401	GABINETE UNIVERSAL	2710.00_x000D_
5101-000010008318	MESA PARA CUATRO COMPUTADORAS	3040.00_x000D_
5101-000010008254	Silla Paleta (mesabanco)	428.04_x000D_
5101-000010008237	Silla Paleta (mesabanco)	428.04_x000D_
5101-000010008104	PIZARRON INTERACTIVO	8769.60_x000D_
5101-000010008069	SILLA DE VISTA SIN BRAZOS	504.60_x000D_
5101-000010008068	SILLA DE VISTA SIN BRAZOS	504.60_x000D_
5101-000010008039	SILLA DE VISTA SIN BRAZOS	504.60_x000D_
5101-000010007938	SILLA DE VISITA	779.52_x000D_
5101-000010007935	SILLA DE VISITA	779.52_x000D_
5101-000010007871	MESA DE TRABAJO RECTANGULAR	1041.68_x000D_
5101-000010007807	SILLA PALETA COLOR AZUL	428.04_x000D_
5101-000010007469	SILLA PLEGABLE	230.00_x000D_
5101-000010007446	SILLA PLEGABLE	230.00_x000D_
5101-000010007437	SILLA PLEGABLE	230.00_x000D_
5101-000010000674	ARCHIVERO METALICO 3 CAJONES(02830123)	2999.00_x000D_
5101-000010003686	ARCHIVERO DE 1 X .45 X 087	10764.00_x000D_
5101-000010003544	SILLA APILABLE MULTIUSOS PLASTICO, AZUL	264.50_x000D_
5101-000010003476	SILLA APILABLE MULTIUSOS PLASTICO, AZUL	264.50_x000D_
5101-000010003438	SILLA APILABLE MULTIUSOS	264.50_x000D_
5101-000010003428	SILLA APILABLE MULTIUSOS	264.50_x000D_
5101-000010003425	SILLA APILABLE MULTIUSOS	264.50_x000D_
5101-000010003361	MESA TRABAJO TRAZOIDAL, CORTE RECTANG. COLOR NEGRO	667.00_x000D_
5101-000010003320	MESA TRAPEZOIDAL	667.00_x000D_
5101-000010003231	MESA P/COMP. 122X60X75	752.10_x000D_
5101-000010003179	MESA CUBIERTA LAMINADO	1345.50_x000D_
5101-000010002947	SILLA APILABLE MULTIUSOS	365.70_x000D_
5101-000010002768	MODULO SECRETARIAL EN L IZQUIERDO	3220.00_x000D_
5101-000010002753	CONJUNTO EJECUTIVO  SIN LIBRERO	16860.15_x000D_
5101-000010002252	CONJUNTO SECRETARIAL RECTO (1.60MTS X 1.43MTS X	3657.58_x000D_
5101-000010002246	SILLA SECRETARIAL  DE TRABAJO	1430.18_x000D_
5101-000010002244	SILLA SECRETARIAL  DE TRABAJO	1430.18_x000D_
5101-000010002231	SILLA DE VISITA ITALIANA	576.20_x000D_
5101-000010002213	REVISTERO	931.00_x000D_
5101-000010002163	SILLON DE CUATRO ESPACIOS	2512.75_x000D_
5101-000010001998	SILLA	404.80_x000D_
5101-000010001971	SILLA DE VISITA MCA REQUIEZ MOD RE1060 PINERY	569.25_x000D_
5101-000010001903	PUPITRE METALICO ACORAZADO	410.55_x000D_
5101-000010001902	PUPITRE METALICO ACORAZADO	410.55_x000D_
5101-000010001880	PUPITRE METALICO ACORAZADO	410.55_x000D_
5101-000010001844	PUPITRE METALICO ACORAZADO	410.55_x000D_
5101-000010001342	SILLON EJECUTIVO	1950.01_x000D_
5101-000010001255	PUPITRE METALICO ACORAZADO	410.55_x000D_
5101-000010001067	LIBRERO A PISO CON ENTREPAÑOS SUPERIORES Y PUERTAS	2811.75_x000D_
5101-000010000985	SILLA DE VISITA O CONGRESO ESTIBABLE	396.70_x000D_
5101-000010000978	SILLA SECRETARIAL	977.50_x000D_
5101-000010000860	SILLA	194.99_x000D_
5101-000010000839	SILLA	194.99_x000D_
5101-000010000805	SILLA	194.99_x000D_
5101-000010000795	SILLA	194.99_x000D_
5101-000010004025	SILLA SEMIEJECUTIVA CON SISTEMA NEUMATICO	548.55_x000D_
5101-000010004014	SILLA SEMIEJECUTIVA C/SISTEMA NEUMATICO	548.55_x000D_
5101-000010000412	ANAQUEL CON 6 CHAROLAS	1625.00_x000D_
5101-000010000418	PUPITRE(02832988)	402.50_x000D_
5101-000010000427	PUPITRE(02832988)	402.50_x000D_
5101-000010000435	PUPITRE(02832988)	402.50_x000D_
5101-000010000531	BANCO TIPO RESTIRADOR C/ASIENTO DE METAL(02832989)	164.16_x000D_
5101-000010000643	BANCO TIPO RESTIRADOR C/ASIENTO DE METAL(02832989)	164.16_x000D_
5101-000010000736	SILLA	195.00_x000D_
5101-000010000745	SILLA	195.00_x000D_
5101-000010000910	SILLA DE VISITA TUBULAR ELIPTICO TAPIZADO EN TELA	345.00_x000D_
5101-000010001002	SILLA DE VISITA O CONGRESO ESTIBABLE	396.70_x000D_
5101-000010003935	SILLA DE VISITA	386.40_x000D_
5101-000010001052	SILLAS SECRETARIALES(02832991)	699.01_x000D_
5101-000010001100	SILLA DE CAPACITACION (BUTACA NEGRA)	666.94_x000D_
5101-000010001133	SILLA FIJA GENOVA	511.18_x000D_
5101-000010003753	SILLON SEMIEJECUTIVO	1133.05_x000D_
5101-000010003648	SILLA  BARI	365.53_x000D_
5101-000010001212	PUPITRE METALICO ACORAZADO	410.55_x000D_
5101-000010001297	PUPITRE METALICO ACORAZADO	410.55_x000D_
5101-000010001372	SILLA	399.65_x000D_
5101-000010001691	SILLA TIPO ITALIANA, TUBULAR ELIPTICO, MODELO 182	299.00_x000D_
5101-000010001810	PUPITRE METALICO ACORAZADO	410.55_x000D_
5101-000010001820	PUPITRE METALICO ACORAZADO	410.55_x000D_
5101-000010003233	MESA P/COMP. 122X60X75	752.10_x000D_
5101-000010003212	MESA PARA COMPUTADORA 122X60X75	752.10_x000D_
5101-000010003160	SILLA DE VISITA APILABLE	327.75_x000D_
5101-000010003123	SILLA DE VISITA APILABLE	327.75_x000D_
5101-000010003068	REVISTEROS DE VISTA DOBLE 5 ENTREPAÑOS	3875.50_x000D_
5101-000010003051	SILLA DE VISITA APILABLE	408.25_x000D_
5101-000010002833	SILLA DE VISITA C/BRAZOS TELA VERDE	-386.40_x000D_
5101-000010002825	ESTACION DE TRABAJO 4 MODULOS EN L ARCHIVERO	12880.00_x000D_
5101-000010004116	SILLA SEMIEJECUTIVA CON SISTEMA NEUMATICO, SIN RO</t>
  </si>
  <si>
    <t>5101-000010004101</t>
  </si>
  <si>
    <t>5101-000010004064</t>
  </si>
  <si>
    <t>5101-000010004058</t>
  </si>
  <si>
    <t>5101-000010004013</t>
  </si>
  <si>
    <t>5101-000010003974</t>
  </si>
  <si>
    <t>MESA PENTAGONAL CON MAMPARAS DIVISORIAS CON 5</t>
  </si>
  <si>
    <t>5101-000010003915</t>
  </si>
  <si>
    <t>5101-000010003885</t>
  </si>
  <si>
    <t>5101-000010003861</t>
  </si>
  <si>
    <t>5101-000010004221</t>
  </si>
  <si>
    <t>5101-000010003762</t>
  </si>
  <si>
    <t>5101-000010003501</t>
  </si>
  <si>
    <t>5101-000010003480</t>
  </si>
  <si>
    <t>5101-000010003455</t>
  </si>
  <si>
    <t>5101-000010003357</t>
  </si>
  <si>
    <t>5101-000010004453</t>
  </si>
  <si>
    <t>5101-000010003199</t>
  </si>
  <si>
    <t>5101-000010004508</t>
  </si>
  <si>
    <t>5101-000010003198</t>
  </si>
  <si>
    <t>5101-000010006460</t>
  </si>
  <si>
    <t>MOBILIARIO ARCHIVERO</t>
  </si>
  <si>
    <t>5101-000010003824</t>
  </si>
  <si>
    <t>5101-000010003863</t>
  </si>
  <si>
    <t>5101-000010003882</t>
  </si>
  <si>
    <t>5101-000010008754</t>
  </si>
  <si>
    <t>5101-000010008741</t>
  </si>
  <si>
    <t>5101-000010008668</t>
  </si>
  <si>
    <t>5101-000010008656</t>
  </si>
  <si>
    <t>5101-000010008617</t>
  </si>
  <si>
    <t>5101-000010008549</t>
  </si>
  <si>
    <t>ESCRITORIO SECRETARIAL</t>
  </si>
  <si>
    <t>5101-000010008528</t>
  </si>
  <si>
    <t>5101-000010008492</t>
  </si>
  <si>
    <t>5101-000010008353</t>
  </si>
  <si>
    <t>5101-000010008270</t>
  </si>
  <si>
    <t>5101-000010008251</t>
  </si>
  <si>
    <t>MESA(02833481)</t>
  </si>
  <si>
    <t>5101-000010008193</t>
  </si>
  <si>
    <t>5101-000010008169</t>
  </si>
  <si>
    <t>5101-000010008052</t>
  </si>
  <si>
    <t>5101-000010008015</t>
  </si>
  <si>
    <t>ESTANTES PARA LIBROS, LIBRERO MODULAR CON 4 ENTRE	2288.50_x000D_
5101-000010002925	SILLA APILABLE MULTIUSOS	365.70_x000D_
5101-000010002763	AREA DE TRABAJO DE COMPUTO p/8 PERSONAS	18372.40_x000D_
5101-000010002761	MESA CIRCULAR P/ 4 PERSONAS 100 CM	2493.20_x000D_
5101-000010000793	SILLA	194.99_x000D_
5101-000010000705	SILLA DE PALETA	270.02_x000D_
5101-000010000692	SILLA DE PALETA	270.02_x000D_
5101-000010000646	BANCO TIPO RESTIRADOR C/ASIENTO DE METAL(02832989)	164.16_x000D_
5101-000010000621	BANCO TIPO RESTIRADOR C/ASIENTO DE METAL(02832989)	164.16_x000D_
5101-000010000591	BANCO TIPO RESTIRADOR C/ASIENTO DE METAL(02832989)	164.16_x000D_
5101-000010000537	BANCO TIPO RESTIRADOR C/ASIENTO DE METAL(02832989)	164.16_x000D_
5101-000010000480	PUPITRE(02832988)	402.50_x000D_
5101-000010000449	PUPITRE(02832988)	402.50_x000D_
5101-000010000403	SILLA SECRETARIAL PIEL ANGELINI	715.08_x000D_
5101-000010000243	PUPITRE ACORAZADO DE 3 TUBOS	391.00_x000D_
5101-000010000100	SILLA	397.16_x000D_
5101-000010008680	SILLA PARA VISITANTE	368.00_x000D_
5101-000010008671	SILLA PARA VISITANTE	368.00_x000D_
5101-000010008667	SILLA PARA VISITANTE	368.00_x000D_
5101-000010008637	SILLA PARA VISITANTE	368.00_x000D_
5101-000010008544	MÓDULO PARA COMPUTADORA	1390.00_x000D_
5101-000010008529	ESCRITORIO SECRETARIAL	1760.00_x000D_
5101-000010008411	ARCHIVERO 4 GAVETAS	2390.00_x000D_
5101-000010008410	ARCHIVERO 4 GAVETAS	2390.00_x000D_
5101-000010008385	MESA PARA CUATRO COMPUTADORAS	3040.00_x000D_
5101-000010008344	SILLA EJECUTIVA SIN  CODERAS	1250.00_x000D_
5101-000010008336	SILLA EJECUTIVA SIN  CODERAS	1250.00_x000D_
5101-000010008297	SILLA EJECUTIVA SIN  CODERAS	1250.00_x000D_
5101-000010008209	Silla Paleta (mesabanco)	428.04_x000D_
5101-000010008173	GONDOLA(02833482)	3469.99_x000D_
5101-000010008033	SILLA DE VISTA SIN BRAZOS	504.60_x000D_
5101-000010007809	SILLA PALETA COLOR AZUL	428.04_x000D_
5101-000010007432	SILLA PLEGABLE	230.00_x000D_
5101-000010007399	SILLA PLEGABLE	230.00_x000D_
5101-000010007365	SILLA PLEGABLE	230.00_x000D_
5101-000010000698	SILLA DE PALETA	270.02_x000D_
5101-000010003898	SILLA DE PALETA P/ POLIPROPILENO REFORZADA	378.35_x000D_
5101-000010007430	SILLA PLEGABLE	230.00_x000D_
5101-000010007433	SILLA PLEGABLE	230.00_x000D_
5101-000010007776	SILLA PALETA COLOR AZUL	428.04_x000D_
5101-000010007971	SILLA DE VISITA	779.52_x000D_
5101-000010003916	MESA PENTAGONAL CON MAMPARAS DIVISORIAS CON 5	4140.00_x000D_
5101-000010003990	SILLA SEMIEJECUTIVA C/SISTEMA NEUMATICO	548.55_x000D_
5101-000010006661	SILLA CON PALETA	280.00_x000D_
5101-000010004118	SILLA SEMIEJECUTIVA CON SISTEMA NEUMATICO, SIN RO</t>
  </si>
  <si>
    <t>5101-000010002965</t>
  </si>
  <si>
    <t>SILLA SEMIEJECUTIVA CON RESPALDO ALTO FIJO CON BRA</t>
  </si>
  <si>
    <t>5101-000010002989</t>
  </si>
  <si>
    <t>5101-000010003111</t>
  </si>
  <si>
    <t>5101-000010003131</t>
  </si>
  <si>
    <t>5101-000010003192</t>
  </si>
  <si>
    <t>5101-000010003225</t>
  </si>
  <si>
    <t>LIBREROS 4 ENTREPAÑOS Y CHAPA DE SEGURIDAD NEGRO</t>
  </si>
  <si>
    <t>5101-000010003309</t>
  </si>
  <si>
    <t>5101-000010003461</t>
  </si>
  <si>
    <t>5101-000010003512</t>
  </si>
  <si>
    <t>5101-000010003520</t>
  </si>
  <si>
    <t>5101-000010003533</t>
  </si>
  <si>
    <t>5101-000010003537</t>
  </si>
  <si>
    <t>VITRINA PARA RECONOCIMIENTOS</t>
  </si>
  <si>
    <t>5101-000010003723</t>
  </si>
  <si>
    <t>5101-000010004046</t>
  </si>
  <si>
    <t>5101-000010004183</t>
  </si>
  <si>
    <t>5101-000010004230</t>
  </si>
  <si>
    <t>5101-000010004278</t>
  </si>
  <si>
    <t>5101-000010004300</t>
  </si>
  <si>
    <t>5101-000010004308</t>
  </si>
  <si>
    <t>5101-000010004313</t>
  </si>
  <si>
    <t>5101-000010004363</t>
  </si>
  <si>
    <t>5101-000010004399</t>
  </si>
  <si>
    <t>SILLON SEMIEJECUTIVO AJUSTABLE</t>
  </si>
  <si>
    <t>5101-000010005667</t>
  </si>
  <si>
    <t>5101-000010006413</t>
  </si>
  <si>
    <t>5101-000010006427</t>
  </si>
  <si>
    <t>5101-000010003962</t>
  </si>
  <si>
    <t>5101-000010004140</t>
  </si>
  <si>
    <t>5101-000010004156</t>
  </si>
  <si>
    <t>5101-000010004229</t>
  </si>
  <si>
    <t>5101-000010004235</t>
  </si>
  <si>
    <t>5101-000010004271</t>
  </si>
  <si>
    <t>5101-000010004306</t>
  </si>
  <si>
    <t>5101-000010005672</t>
  </si>
  <si>
    <t>5101-000010006618</t>
  </si>
  <si>
    <t>5101-000010007385</t>
  </si>
  <si>
    <t>5101-000010007402</t>
  </si>
  <si>
    <t>5101-000010007441</t>
  </si>
  <si>
    <t>5101-000010007455</t>
  </si>
  <si>
    <t>PIZARRON MAGNETICO PORCELANIZADO</t>
  </si>
  <si>
    <t>5101-000010007849</t>
  </si>
  <si>
    <t>5101-000010007936</t>
  </si>
  <si>
    <t>5101-000010008003</t>
  </si>
  <si>
    <t>5101-000010008016</t>
  </si>
  <si>
    <t>5101-000010008028</t>
  </si>
  <si>
    <t>5101-000010008249</t>
  </si>
  <si>
    <t>5101-000010008320</t>
  </si>
  <si>
    <t>5101-000010008326</t>
  </si>
  <si>
    <t>5101-000010008340</t>
  </si>
  <si>
    <t>5101-000010008349</t>
  </si>
  <si>
    <t>5101-000010000969</t>
  </si>
  <si>
    <t>5101-000010001235</t>
  </si>
  <si>
    <t>SILLAS AMPLIAS GIRATORIA</t>
  </si>
  <si>
    <t>5101-000010001386</t>
  </si>
  <si>
    <t>SILLA GIRATORIA CON CODERAS</t>
  </si>
  <si>
    <t>5101-000010001446</t>
  </si>
  <si>
    <t>SILLA TIPO ITALIANA, TUBULAR ELIPTICO, MODELO 182</t>
  </si>
  <si>
    <t>5101-000010001683</t>
  </si>
  <si>
    <t>5101-000010001714</t>
  </si>
  <si>
    <t>5101-000010001778</t>
  </si>
  <si>
    <t>5101-000010001882</t>
  </si>
  <si>
    <t>5101-000010001970</t>
  </si>
  <si>
    <t>LIBREROS</t>
  </si>
  <si>
    <t>5101-000010001987</t>
  </si>
  <si>
    <t>SILLAS</t>
  </si>
  <si>
    <t>5101-000010002049</t>
  </si>
  <si>
    <t>5101-000010002140</t>
  </si>
  <si>
    <t>PIZARRONES PROYECTORES Y BASES PARA VIDEOPROYEC</t>
  </si>
  <si>
    <t>5101-000010002320</t>
  </si>
  <si>
    <t>5101-000010002400</t>
  </si>
  <si>
    <t>5101-000010002414</t>
  </si>
  <si>
    <t>SILLAS APILABLES MULTIUSOS UNA PLAZA SIN CODERAS</t>
  </si>
  <si>
    <t>5101-000010002450</t>
  </si>
  <si>
    <t>PIZARRON DE CRISTAL</t>
  </si>
  <si>
    <t>5101-000010002531</t>
  </si>
  <si>
    <t>SET DE 3 SILLAS UNIDAS VERDE P/RECEPCION</t>
  </si>
  <si>
    <t>5101-000010002769</t>
  </si>
  <si>
    <t>5101-000010002927</t>
  </si>
  <si>
    <t>5101-000010002990</t>
  </si>
  <si>
    <t>5101-000010003024</t>
  </si>
  <si>
    <t>5101-000010003077</t>
  </si>
  <si>
    <t>5101-000010003165</t>
  </si>
  <si>
    <t>LIBRERO CON 4 ENTREPAÑOS</t>
  </si>
  <si>
    <t>5101-000010003306</t>
  </si>
  <si>
    <t>5101-000010003324</t>
  </si>
  <si>
    <t>5101-000010003340</t>
  </si>
  <si>
    <t>5101-000010003405</t>
  </si>
  <si>
    <t>5101-000010003453</t>
  </si>
  <si>
    <t>5101-000010003474</t>
  </si>
  <si>
    <t>5101-000010003484</t>
  </si>
  <si>
    <t>5101-000010003637</t>
  </si>
  <si>
    <t>5101-000010003790</t>
  </si>
  <si>
    <t>5101-000010003819</t>
  </si>
  <si>
    <t>5101-000010003876</t>
  </si>
  <si>
    <t>5101-000010003879</t>
  </si>
  <si>
    <t>5101-000010003913</t>
  </si>
  <si>
    <t>5101-000010002378</t>
  </si>
  <si>
    <t>5101-000010007999</t>
  </si>
  <si>
    <t>5101-000010008089</t>
  </si>
  <si>
    <t>5101-000010008161</t>
  </si>
  <si>
    <t>5101-000010008323</t>
  </si>
  <si>
    <t>5101-000010008382</t>
  </si>
  <si>
    <t>5101-000010008505</t>
  </si>
  <si>
    <t>5101-000010008686</t>
  </si>
  <si>
    <t>5101-000010008822</t>
  </si>
  <si>
    <t>5101-000010000098</t>
  </si>
  <si>
    <t>5101-000010000355</t>
  </si>
  <si>
    <t>5101-000010000476</t>
  </si>
  <si>
    <t>5101-000010000555</t>
  </si>
  <si>
    <t>5101-000010000712</t>
  </si>
  <si>
    <t>5101-000010000802</t>
  </si>
  <si>
    <t>5101-000010000837</t>
  </si>
  <si>
    <t>5101-000010000998</t>
  </si>
  <si>
    <t>5101-000010001029</t>
  </si>
  <si>
    <t>GABINETE(02832992)</t>
  </si>
  <si>
    <t>5101-000010001060</t>
  </si>
  <si>
    <t>SILLA FIJA GENOVA</t>
  </si>
  <si>
    <t>5101-000010001089</t>
  </si>
  <si>
    <t>5101-000010001314</t>
  </si>
  <si>
    <t>5101-000010001326</t>
  </si>
  <si>
    <t>5101-000010001695</t>
  </si>
  <si>
    <t>5101-000010001836</t>
  </si>
  <si>
    <t>5101-000010002126</t>
  </si>
  <si>
    <t>5101-000010002144</t>
  </si>
  <si>
    <t>5101-000010002156</t>
  </si>
  <si>
    <t>5101-000010002325</t>
  </si>
  <si>
    <t>5101-000010002379</t>
  </si>
  <si>
    <t>5101-000010002404</t>
  </si>
  <si>
    <t>5101-000010002464</t>
  </si>
  <si>
    <t>5101-000010002910</t>
  </si>
  <si>
    <t>5101-000010002915</t>
  </si>
  <si>
    <t>5101-000010002983</t>
  </si>
  <si>
    <t>5101-000010003058</t>
  </si>
  <si>
    <t>5101-000010003064</t>
  </si>
  <si>
    <t>5101-000010003410</t>
  </si>
  <si>
    <t>5101-000010003456</t>
  </si>
  <si>
    <t>5101-000010003727</t>
  </si>
  <si>
    <t>MODULO DE RECEPCION CON ARCHIVO Y CAJON DIMENSIONE</t>
  </si>
  <si>
    <t>5101-000010003928</t>
  </si>
  <si>
    <t>5101-000010004026</t>
  </si>
  <si>
    <t>SILLA SEMIEJECUTIVA CON SISTEMA NEUMATICO, SIN RO	548.55_x000D_
5101-000010003982	SILLA SEMIEJECUTIVA C/SISTEMA NEUMATICO	548.55_x000D_
5101-000010003788	ESCRITORIO MESA	1107.47_x000D_
5101-000010003783	ESCRITORIO MESA	1107.47_x000D_
5101-000010003667	SILLA  BARI	365.53_x000D_
5101-000010003359	MESA TRABAJO TRAZOIDAL, CORTE RECTANG. COLOR NEGRO	667.00_x000D_
5101-000010003167	SILLA DE VISITA APILABLE	327.75_x000D_
5101-000010003097	SILLA DE VISITA APILABLE	327.75_x000D_
5101-000010003092	SILLA DE VISITA APILABLE	327.75_x000D_
5101-000010002371	MESAS DE TRABAJO PLASTICO LAMINADO CUBIERTA 28MM	962.55_x000D_
5101-000010002172	SILLA TUBULAR TAPIZADA EN TELA C0LOR VERDE	389.85_x000D_
5101-000010002162	SILLON DE CUATRO ESPACIOS	2512.75_x000D_
5101-000010002087	MÓDULO PARA COMPUTADORA	2447.20_x000D_
5101-000010002054	SILLA	656.65_x000D_
5101-000010002020	MODULO PARA COMPUTADORAS	2447.20_x000D_
5101-000010001949	SILLA DE VISITA	396.75_x000D_
5101-000010001879	PUPITRE METALICO ACORAZADO	410.55_x000D_
5101-000010001696	SILLA TIPO ITALIANA, TUBULAR ELIPTICO, MODELO 182	299.00_x000D_
5101-000010001303	PUPITRE METALICO ACORAZADO	410.55_x000D_
5101-000010001266	PUPITRE METALICO ACORAZADO	410.55_x000D_
5101-000010001254	PUPITRE METALICO ACORAZADO	410.55_x000D_
5101-000010001238	PUPITRE METALICO ACORAZADO	410.55_x000D_
5101-000010001024	SILLA DE VISITA O CONGRESO ESTIBABLE	396.70_x000D_
5101-000010000991	SILLA DE VISITA O CONGRESO ESTIBABLE	396.70_x000D_
5101-000010000887	ESCRITORIO EN PLASTICO LAMINADO MIDE 100X60X75 442	2156.25_x000D_
5101-000010000841	SILLA	194.99_x000D_
5101-000010000796	SILLA	194.99_x000D_
5101-000010000758	SILLA	195.00_x000D_
5101-000010000735	SILLA	195.00_x000D_
5101-000010000732	SILLA	195.00_x000D_
5101-000010000611	BANCO TIPO RESTIRADOR C/ASIENTO DE METAL(02832989)	164.16_x000D_
5101-000010000535	BANCO TIPO RESTIRADOR C/ASIENTO DE METAL(02832989)	164.16_x000D_
5101-000010000472	PUPITRE(02832988)	402.50_x000D_
5101-000010000389	SILLA BARI	305.00_x000D_
5101-000010000248	PUPITRE ACORAZADO DE 3 TUBOS	391.00_x000D_
5101-000010000102	SILLA EJECUTIVA C/DESCANZA BRAZOS	664.51_x000D_
5101-000010000014	ESCRITORIO(02832979)	799.00_x000D_
5101-000010008821	SILLA DE VISITA	504.60_x000D_
5101-000010008624	SILLA PARA VISITANTE	368.00_x000D_
5101-000010008502	SILLA EJECUTIVA SIN CODERAS	1250.00_x000D_
5101-000010008476	SILLON EJECUTIVO	1919.66_x000D_
5101-000010008405	GABINETE UNIVERSAL	2710.00_x000D_
5101-000010008389	GABINETE UNIVERSAL	2710.00_x000D_
5101-000010008280	MESA(02833519)	1054.00_x000D_
5101-000010008220	Silla Paleta (mesabanco)	428.04_x000D_
5101-000010007800	SILLA PALETA COLOR AZUL	428.04_x000D_
5101-000010007560	SILLON DE VISITA UNA PLAZA, TAPIZADO EN CURPIEL	3510.16_x000D_
5101-000010007559	SILLON SEMIEJECUTIVO	1919.16_x000D_
5101-000010007482	MESA DE TRABAJO RECTANGULAR	1959.99_x000D_
5101-000010007468	SILLA PLEGABLE	230.00_x000D_
5101-000010007359	SILLA PLEGABLE	230.00_x000D_
5101-000010007346	SILLA PLEGABLE	230.00_x000D_
5101-000010007339	SILLA PLEGABLE	230.00_x000D_
5101-000010006676	LOKER(02833477)	4895.20_x000D_
5101-000010006457	SILLAS DE PALETA	278.30_x000D_
5101-000010006446	SILLAS DE PALETA	278.30_x000D_
5101-000010004517	LOCKER METALICO DE 5 PUERTAS 38X45X180 CMS	1161.50_x000D_
5101-000010004510	LOCKER METALICO DE 5 PUERTAS 38X45X180 CMS	1161.50_x000D_
5101-000010004446	LOCKER METALICO DE 5 PUERTAS 38X45X180 CMS	1161.50_x000D_
5101-000010004358	    SILLAS DE PALETA POLIPROPILENO REFORZADA	378.35_x000D_
5101-000010004208	PUPITRE CON PALETA DERECHA	457.70_x000D_
5101-000010004145	PUPITRE CON PALETA DERECHA	457.70_x000D_
5101-000010004137	PUPITRE CON PALETA DERECHA	457.70_x000D_
5101-000010004117	SILLA SEMIEJECUTIVA CON SISTEMA NEUMATICO, SIN RO</t>
  </si>
  <si>
    <t>5101-000010004105</t>
  </si>
  <si>
    <t>5101-000010004161</t>
  </si>
  <si>
    <t>5101-000010004404</t>
  </si>
  <si>
    <t>5101-000010004471</t>
  </si>
  <si>
    <t>5101-000010004494</t>
  </si>
  <si>
    <t>5101-000010006429</t>
  </si>
  <si>
    <t>5101-000010006437</t>
  </si>
  <si>
    <t>5101-000010008181</t>
  </si>
  <si>
    <t>5101-000010007964</t>
  </si>
  <si>
    <t>5101-000010007884</t>
  </si>
  <si>
    <t>5101-000010007863</t>
  </si>
  <si>
    <t>5101-000010007798</t>
  </si>
  <si>
    <t>5101-000010007784</t>
  </si>
  <si>
    <t>5101-000010007420</t>
  </si>
  <si>
    <t>5101-000010007417</t>
  </si>
  <si>
    <t>ANAQUEL METALICO ARENA COMPUESTO POR POSTE NORMAL</t>
  </si>
  <si>
    <t>5101-000010006672</t>
  </si>
  <si>
    <t>5101-000010007998</t>
  </si>
  <si>
    <t>5101-000010008026</t>
  </si>
  <si>
    <t>5101-000010008072</t>
  </si>
  <si>
    <t>ARCHIVERO METALICO CON CAJA FUERTE 3 GAVETAS</t>
  </si>
  <si>
    <t>5101-000010008099</t>
  </si>
  <si>
    <t>5101-000010008190</t>
  </si>
  <si>
    <t>5101-000010008221</t>
  </si>
  <si>
    <t>5101-000010008259</t>
  </si>
  <si>
    <t>5101-000010008356</t>
  </si>
  <si>
    <t>5101-000010008373</t>
  </si>
  <si>
    <t>5101-000010008407</t>
  </si>
  <si>
    <t>CONJUNTO GERENCIAL</t>
  </si>
  <si>
    <t>5101-000010008429</t>
  </si>
  <si>
    <t>5101-000010008464</t>
  </si>
  <si>
    <t>SALA DE ESPERA DE 3 PIEZAS</t>
  </si>
  <si>
    <t>5101-000010008480</t>
  </si>
  <si>
    <t>5101-000010008666</t>
  </si>
  <si>
    <t>5101-000010008674</t>
  </si>
  <si>
    <t>MESA PARA MAESTRO</t>
  </si>
  <si>
    <t>5101-000010008787</t>
  </si>
  <si>
    <t>5101-000010008809</t>
  </si>
  <si>
    <t>CREDENZA METALICA CON CUBIERTA Y EXTERIORES DE</t>
  </si>
  <si>
    <t>5101-000010000017</t>
  </si>
  <si>
    <t>5101-000010000125</t>
  </si>
  <si>
    <t>5101-000010000227</t>
  </si>
  <si>
    <t>5101-000010000230</t>
  </si>
  <si>
    <t>5101-000010000231</t>
  </si>
  <si>
    <t>5101-000010000242</t>
  </si>
  <si>
    <t>5101-000010000390</t>
  </si>
  <si>
    <t>5101-000010000405</t>
  </si>
  <si>
    <t>5101-000010000469</t>
  </si>
  <si>
    <t>5101-000010000487</t>
  </si>
  <si>
    <t>5101-000010000637</t>
  </si>
  <si>
    <t>5101-000010000666</t>
  </si>
  <si>
    <t>5101-000010000706</t>
  </si>
  <si>
    <t>5101-000010000730</t>
  </si>
  <si>
    <t>5101-000010000913</t>
  </si>
  <si>
    <t>5101-000010001030</t>
  </si>
  <si>
    <t>5101-000010001044</t>
  </si>
  <si>
    <t>SILLA(02833044)</t>
  </si>
  <si>
    <t>5101-000010001192</t>
  </si>
  <si>
    <t>5101-000010003427</t>
  </si>
  <si>
    <t>5101-000010003444</t>
  </si>
  <si>
    <t>5101-000010003645</t>
  </si>
  <si>
    <t>PIZARRON PORCELANA BLANCO DE 1.20 X 2.50 MTS</t>
  </si>
  <si>
    <t>5101-000010003852</t>
  </si>
  <si>
    <t>5101-000010003880</t>
  </si>
  <si>
    <t>5101-000010003977</t>
  </si>
  <si>
    <t>5101-000010004005</t>
  </si>
  <si>
    <t>5101-000010004024</t>
  </si>
  <si>
    <t>5101-000010004081</t>
  </si>
  <si>
    <t>SILLA SEMIEJECUTIVA CON SISTEMA NEUMATICO, SIN RO	548.55_x000D_
5101-000010004099	SILLA SEMIEJECUTIVA CON SISTEMA NEUMATICO, SIN RO</t>
  </si>
  <si>
    <t>5101-000010004102</t>
  </si>
  <si>
    <t>5101-000010004187</t>
  </si>
  <si>
    <t>5101-000010004218</t>
  </si>
  <si>
    <t>5101-000010004259</t>
  </si>
  <si>
    <t>5101-000010004321</t>
  </si>
  <si>
    <t>5101-000010004456</t>
  </si>
  <si>
    <t>5101-000010005687</t>
  </si>
  <si>
    <t>SILLAS PLEGABLES ESTRUCTURA CROMADA TAPIZADA VINIL</t>
  </si>
  <si>
    <t>5101-000010006572</t>
  </si>
  <si>
    <t>5101-000010006629</t>
  </si>
  <si>
    <t>5101-000010007330</t>
  </si>
  <si>
    <t>5101-000010007382</t>
  </si>
  <si>
    <t>5101-000010007398</t>
  </si>
  <si>
    <t>5101-000010007953</t>
  </si>
  <si>
    <t>5101-000010004150</t>
  </si>
  <si>
    <t>5101-000010004297</t>
  </si>
  <si>
    <t>5101-000010004309</t>
  </si>
  <si>
    <t>5101-000010004336</t>
  </si>
  <si>
    <t>5101-000010004423</t>
  </si>
  <si>
    <t>5101-000010004440</t>
  </si>
  <si>
    <t>5101-000010004501</t>
  </si>
  <si>
    <t>5101-000010006424</t>
  </si>
  <si>
    <t>5101-000010006467</t>
  </si>
  <si>
    <t>5101-000010006525</t>
  </si>
  <si>
    <t>5101-000010007438</t>
  </si>
  <si>
    <t>5101-000010007478</t>
  </si>
  <si>
    <t>5101-000010007803</t>
  </si>
  <si>
    <t>5101-000010007943</t>
  </si>
  <si>
    <t>5101-000010008044</t>
  </si>
  <si>
    <t>5101-000010008048</t>
  </si>
  <si>
    <t>5101-000010008226</t>
  </si>
  <si>
    <t>5101-000010008244</t>
  </si>
  <si>
    <t>5101-000010008263</t>
  </si>
  <si>
    <t>5101-000010008333</t>
  </si>
  <si>
    <t>5101-000010008381</t>
  </si>
  <si>
    <t>5101-000010008395</t>
  </si>
  <si>
    <t>5101-000010008424</t>
  </si>
  <si>
    <t>5101-000010008532</t>
  </si>
  <si>
    <t>5101-000010001265</t>
  </si>
  <si>
    <t>5101-000010001322</t>
  </si>
  <si>
    <t>5101-000010001899</t>
  </si>
  <si>
    <t>5101-000010001940</t>
  </si>
  <si>
    <t>5101-000010001994</t>
  </si>
  <si>
    <t>SILLAS DE VISITA CON BRAZOS</t>
  </si>
  <si>
    <t>5101-000010002010</t>
  </si>
  <si>
    <t>5101-000010002058</t>
  </si>
  <si>
    <t>5101-000010002067</t>
  </si>
  <si>
    <t>5101-000010002076</t>
  </si>
  <si>
    <t>MÓDULO DE RECEPCIÓN</t>
  </si>
  <si>
    <t>5101-000010002085</t>
  </si>
  <si>
    <t>5101-000010002133</t>
  </si>
  <si>
    <t>5101-000010002139</t>
  </si>
  <si>
    <t>5101-000010002169</t>
  </si>
  <si>
    <t>5101-000010002209</t>
  </si>
  <si>
    <t>MESA DE TRABAJO CUADRADA</t>
  </si>
  <si>
    <t>5101-000010002468</t>
  </si>
  <si>
    <t>ESTANTE P/LIBROS 5 ENT. .180 ALTO</t>
  </si>
  <si>
    <t>5101-000010002758</t>
  </si>
  <si>
    <t>5101-000010002875</t>
  </si>
  <si>
    <t>5101-000010002886</t>
  </si>
  <si>
    <t>5101-000010002918</t>
  </si>
  <si>
    <t>5101-000010002932</t>
  </si>
  <si>
    <t>ESTANTES PARA LIBROS, LIBRERO MODULAR CON 4 ENTRE	2288.50_x000D_
5101-000010002808	MESAS RECTANGULARES FABRICADAS EN PLASTICO	1069.50_x000D_
5101-000010002405	SILLAS VISTA TUBULAR ELIPTICO ASIENTO Y RESPALDO	258.75_x000D_
5101-000010002302	VIDEOPROYECTOR	7799.99_x000D_
5101-000010002083	SILLA	389.85_x000D_
5101-000010002023	MODULO PARA COMPUTADORAS	2447.20_x000D_
5101-000010001922	SILLA DE VISITA	396.75_x000D_
5101-000010001887	PUPITRE METALICO ACORAZADO	410.55_x000D_
5101-000010001829	PUPITRE METALICO ACORAZADO	410.55_x000D_
5101-000010001783	MESA RECTANGULAR 150X60X75	1283.44_x000D_
5101-000010001276	PUPITRE METALICO ACORAZADO	410.55_x000D_
5101-000010001224	PUPITRE METALICO ACORAZADO	410.55_x000D_
5101-000010000935	SILLA BARI	305.00_x000D_
5101-000010000906	SILLA DE VISITA TUBULAR ELIPTICO TAP TELA 445-17	345.00_x000D_
5101-000010000897	SILLA DE VISITA TUBULAR ELIPTICO TAPEN TELA 445-11	345.00_x000D_
5101-000010000804	SILLA	194.99_x000D_
5101-000010000786	SILLA	194.99_x000D_
5101-000010000753	SILLA	195.00_x000D_
5101-000010000701	SILLA DE PALETA	270.02_x000D_
5101-000010000672	BANCO TIPO RESTIRADOR C/ASIENTO DE METAL(02832989)	164.16_x000D_
5101-000010000656	BANCO TIPO RESTIRADOR C/ASIENTO DE METAL(02832989)	164.16_x000D_
5101-000010000628	BANCO TIPO RESTIRADOR C/ASIENTO DE METAL(02832989)	164.16_x000D_
5101-000010000549	BANCO TIPO RESTIRADOR C/ASIENTO DE METAL(02832989)	164.16_x000D_
5101-000010000536	BANCO TIPO RESTIRADOR C/ASIENTO DE METAL(02832989)	164.16_x000D_
5101-000010000408	SILLA SECRETARIAL PIEL COLOR	715.09_x000D_
5101-000010008791	MESA PARA MAESTRO	846.80_x000D_
5101-000010008661	SILLA PARA VISITANTE	368.00_x000D_
5101-000010008652	SILLA PARA VISITANTE	368.00_x000D_
5101-000010008545	MÓDULO PARA COMPUTADORA	1390.00_x000D_
5101-000010008512	SILLA EJECUTIVA SIN CODERAS	1250.00_x000D_
5101-000010008454	SILLA EJECUTIVA CON CODERAS	1919.80_x000D_
5101-000010006648	SILLA CON PALETA	280.00_x000D_
5101-000010006641	SILLA CON PALETA	280.00_x000D_
5101-000010006627	SILLA CON PALETA	280.00_x000D_
5101-000010005695	SILLA(02833259)	539.92_x000D_
5101-000010005688	SILLA(02833259)	539.92_x000D_
5101-000010005684	SILLA(02833259)	539.92_x000D_
5101-000010004468	LOCKER METALICO DE 5 PUERTAS 38X45X180 CMS	1161.50_x000D_
5101-000010004448	LOCKER METALICO DE 5 PUERTAS 38X45X180 CMS	1161.50_x000D_
5101-000010004422	LOCKER METALICO DE 5 PUERTAS 38X45X180 CMS	1161.50_x000D_
5101-000010004323	    SILLAS DE PALETA POLIPROPILENO REFORZADA	378.35_x000D_
5101-000010004318	    SILLAS DE PALETA POLIPROPILENO REFORZADA	378.35_x000D_
5101-000010004273	    SILLAS DE PALETA POLIPROPILENO REFORZADA	378.35_x000D_
5101-000010004258	PUPITRE CON PALETA DERECHA	457.70_x000D_
5101-000010004213	PUPITRE CON PALETA DERECHA	457.70_x000D_
5101-000010003963	SILLA DE VISITA	386.40_x000D_
5101-000010003959	SILLA DE VISITA	386.40_x000D_
5101-000010003873	SILLA DE PALETA P/ POLIPROPILENO REFORZADA	378.35_x000D_
5101-000010003837	SILLA SIN BRAZOS CON RESPALDO	1139.00_x000D_
5101-000010003528	SILLA APILABLE MULTIUSOS PLASTICO, AZUL	264.50_x000D_
5101-000010003516	SILLA APILABLE MULTIUSOS PLASTICO, AZUL	264.50_x000D_
5101-000010003495	SILLA APILABLE MULTIUSOS PLASTICO, AZUL	264.50_x000D_
5101-000010003387	MESA TRABAJO TRAZOIDAL, CORTE RECTANG. COLOR NEGRO	667.00_x000D_
5101-000010004070	SILLA SEMIEJECUTIVA CON SISTEMA NEUMATICO, SIN RO	548.55_x000D_
5101-000010004056	SILLA SEMIEJECUTIVA CON SISTEMA NEUMATICO, SIN RO	548.55_x000D_
5101-000010003975	SILLA DE VISITA	386.40_x000D_
5101-000010003969	SILLA DE VISITA	386.40_x000D_
5101-000010003941	SILLA DE VISITA	386.40_x000D_
5101-000010003921	MESA PENTAGONAL CON MAMPARAS DIVISORIAS CON 5	4140.00_x000D_
5101-000010003875	SILLA DE PALETA P/ POLIPROPILENO REFORZADA	378.35_x000D_
5101-000010003810	SILLON SEMIEJECUTIVO	2131.56_x000D_
5101-000010003794	SILLON SEMIEJECUTIVO	1065.78_x000D_
5101-000010003471	SILLA APILABLE MULTIUSOS PLASTICO, AZUL	264.50_x000D_
5101-000010003408	SILLA APILABLE MULTIUSOS	264.50_x000D_
5101-000010003327	MESA TRAPEZOIDAL	667.00_x000D_
5101-000010003074	SILLA DE VISITA APILABLE	327.75_x000D_
5101-000010002958	ESTANTES PARA LIBROS, LIBRERO MODULAR CON 4 ENTRE</t>
  </si>
  <si>
    <t>5101-000010002968</t>
  </si>
  <si>
    <t>5101-000010002988</t>
  </si>
  <si>
    <t>GABINETE UNIVERSAL ALTO 5 ENTREPAÑOS  NATURAL GRIS</t>
  </si>
  <si>
    <t>5101-000010003066</t>
  </si>
  <si>
    <t>5101-000010003229</t>
  </si>
  <si>
    <t>MODULO EJECUTIVO "L" CAJONERA 2+1 COLOR NEGRO</t>
  </si>
  <si>
    <t>5101-000010003399</t>
  </si>
  <si>
    <t>SILLA CAPACITACION MOD/COLIN</t>
  </si>
  <si>
    <t>5101-000010001130</t>
  </si>
  <si>
    <t>5101-000010001131</t>
  </si>
  <si>
    <t>5101-000010001287</t>
  </si>
  <si>
    <t>5101-000010001315</t>
  </si>
  <si>
    <t>ESCRITORIO SEC 1.20X.72 M, 2 CAJS.</t>
  </si>
  <si>
    <t>5101-000010001356</t>
  </si>
  <si>
    <t>5101-000010001368</t>
  </si>
  <si>
    <t>GAVETA LAPICERA</t>
  </si>
  <si>
    <t>5101-000010001383</t>
  </si>
  <si>
    <t>5101-000010001389</t>
  </si>
  <si>
    <t>5101-000010001827</t>
  </si>
  <si>
    <t>5101-000010001830</t>
  </si>
  <si>
    <t>5101-000010001956</t>
  </si>
  <si>
    <t>SILLA SECRETARIAL CON RUEDAS</t>
  </si>
  <si>
    <t>5101-000010002014</t>
  </si>
  <si>
    <t>MODULO PARA COMPUTADORAS</t>
  </si>
  <si>
    <t>5101-000010002019</t>
  </si>
  <si>
    <t>BANCA 5 RESPALDOS</t>
  </si>
  <si>
    <t>5101-000010002042</t>
  </si>
  <si>
    <t>5101-000010002064</t>
  </si>
  <si>
    <t>PIZARRON 120 X 240</t>
  </si>
  <si>
    <t>5101-000010002216</t>
  </si>
  <si>
    <t>CONJUNTO SEMI-EJECUTIVO RECTO (1.53MTS X 2.25MTS</t>
  </si>
  <si>
    <t>5101-000010002224</t>
  </si>
  <si>
    <t>PIZARRON INTERACTIVO(02833142)</t>
  </si>
  <si>
    <t>5101-000010002306</t>
  </si>
  <si>
    <t>BASE P VIDEO</t>
  </si>
  <si>
    <t>5101-000010002319</t>
  </si>
  <si>
    <t>5101-000010002354</t>
  </si>
  <si>
    <t>5101-000010002355</t>
  </si>
  <si>
    <t>5101-000010002360</t>
  </si>
  <si>
    <t>5101-000010002361</t>
  </si>
  <si>
    <t>5101-000010002396</t>
  </si>
  <si>
    <t>SILLON EJECUTIVO CON BRAZOS CROMO BASES DE NYLON</t>
  </si>
  <si>
    <t>5101-000010002438</t>
  </si>
  <si>
    <t>SALA DE ESPERA</t>
  </si>
  <si>
    <t>5101-000010002633</t>
  </si>
  <si>
    <t>ARCHIVERO METALICO</t>
  </si>
  <si>
    <t>5101-000010002766</t>
  </si>
  <si>
    <t>5101-000010002802</t>
  </si>
  <si>
    <t>5101-000010002803</t>
  </si>
  <si>
    <t>5101-000010002919</t>
  </si>
  <si>
    <t>5101-000010003107</t>
  </si>
  <si>
    <t>5101-000010003170</t>
  </si>
  <si>
    <t>5101-000010003185</t>
  </si>
  <si>
    <t>5101-000010003338</t>
  </si>
  <si>
    <t>5101-000010003372</t>
  </si>
  <si>
    <t>5101-000010007391</t>
  </si>
  <si>
    <t>5101-000010007434</t>
  </si>
  <si>
    <t>5101-000010007495</t>
  </si>
  <si>
    <t>MESA RECTANGULAR DE 220 FRENTE X 60 FONDO X 75</t>
  </si>
  <si>
    <t>5101-000010007500</t>
  </si>
  <si>
    <t>CONJUNTO EJECUTIVO(02833470)</t>
  </si>
  <si>
    <t>5101-000010007549</t>
  </si>
  <si>
    <t>5101-000010007782</t>
  </si>
  <si>
    <t>5101-000010007974</t>
  </si>
  <si>
    <t>5101-000010008022</t>
  </si>
  <si>
    <t>5101-000010008037</t>
  </si>
  <si>
    <t>5101-000010008204</t>
  </si>
  <si>
    <t>5101-000010008334</t>
  </si>
  <si>
    <t>5101-000010008380</t>
  </si>
  <si>
    <t>5101-000010008390</t>
  </si>
  <si>
    <t>5101-000010008419</t>
  </si>
  <si>
    <t>5101-000010008488</t>
  </si>
  <si>
    <t>5101-000010008550</t>
  </si>
  <si>
    <t>SILLA DE VISITA TUBULAR ELIPTICO TAP TELA 445-15</t>
  </si>
  <si>
    <t>5101-000010000901</t>
  </si>
  <si>
    <t>5101-000010000767</t>
  </si>
  <si>
    <t>5101-000010000741</t>
  </si>
  <si>
    <t>5101-000010000728</t>
  </si>
  <si>
    <t>5101-000010000697</t>
  </si>
  <si>
    <t>5101-000010000610</t>
  </si>
  <si>
    <t>5101-000010000597</t>
  </si>
  <si>
    <t>5101-000010000586</t>
  </si>
  <si>
    <t>5101-000010000578</t>
  </si>
  <si>
    <t>5101-000010008651</t>
  </si>
  <si>
    <t>5101-000010008653</t>
  </si>
  <si>
    <t>5101-000010008724</t>
  </si>
  <si>
    <t>5101-000010008726</t>
  </si>
  <si>
    <t>5101-000010000551</t>
  </si>
  <si>
    <t>5101-000010000461</t>
  </si>
  <si>
    <t>5101-000010000218</t>
  </si>
  <si>
    <t>5101-000010000233</t>
  </si>
  <si>
    <t>5101-000010003388</t>
  </si>
  <si>
    <t>5101-000010008298</t>
  </si>
  <si>
    <t>5101-000010008361</t>
  </si>
  <si>
    <t>5101-000010008364</t>
  </si>
  <si>
    <t>5101-000010008432</t>
  </si>
  <si>
    <t>5101-000010008449</t>
  </si>
  <si>
    <t>5101-000010008753</t>
  </si>
  <si>
    <t>5101-000010008763</t>
  </si>
  <si>
    <t>ARCHIVERO METAL C/4 CAJAS</t>
  </si>
  <si>
    <t>5101-000010000187</t>
  </si>
  <si>
    <t>SILLA OPERATIVA TELA NEGRA</t>
  </si>
  <si>
    <t>5101-000010000202</t>
  </si>
  <si>
    <t>5101-000010000225</t>
  </si>
  <si>
    <t>5101-000010000477</t>
  </si>
  <si>
    <t>5101-000010000596</t>
  </si>
  <si>
    <t>5101-000010000755</t>
  </si>
  <si>
    <t>5101-000010000812</t>
  </si>
  <si>
    <t>5101-000010000821</t>
  </si>
  <si>
    <t>5101-000010000936</t>
  </si>
  <si>
    <t>5101-000010001217</t>
  </si>
  <si>
    <t>5101-000010001302</t>
  </si>
  <si>
    <t>5101-000010001782</t>
  </si>
  <si>
    <t>5101-000010001821</t>
  </si>
  <si>
    <t>5101-000010001840</t>
  </si>
  <si>
    <t>5101-000010001850</t>
  </si>
  <si>
    <t>5101-000010001881</t>
  </si>
  <si>
    <t>5101-000010001914</t>
  </si>
  <si>
    <t>5101-000010001969</t>
  </si>
  <si>
    <t>5101-000010002134</t>
  </si>
  <si>
    <t>5101-000010002215</t>
  </si>
  <si>
    <t>MESA DE TRABAJO 1.20X60X75</t>
  </si>
  <si>
    <t>5101-000010002471</t>
  </si>
  <si>
    <t>SILLA(02833168)</t>
  </si>
  <si>
    <t>5101-000010002512</t>
  </si>
  <si>
    <t>BANCA FABRICADA CON TUBULAR</t>
  </si>
  <si>
    <t>5101-000010002643</t>
  </si>
  <si>
    <t>PIZARRON PORCEL BLANCO 300 X 120</t>
  </si>
  <si>
    <t>5101-000010002765</t>
  </si>
  <si>
    <t>5101-000010002902</t>
  </si>
  <si>
    <t>5101-000010002903</t>
  </si>
  <si>
    <t>5101-000010004480</t>
  </si>
  <si>
    <t>ESCRITORIO MESA 1.20X.75 CMS.</t>
  </si>
  <si>
    <t>5101-000010005661</t>
  </si>
  <si>
    <t>5101-000010006642</t>
  </si>
  <si>
    <t>5101-000010007342</t>
  </si>
  <si>
    <t>5101-000010007366</t>
  </si>
  <si>
    <t>5101-000010007473</t>
  </si>
  <si>
    <t>5101-000010007479</t>
  </si>
  <si>
    <t>5101-000010007497</t>
  </si>
  <si>
    <t>5101-000010007869</t>
  </si>
  <si>
    <t>5101-000010007894</t>
  </si>
  <si>
    <t>5101-000010007906</t>
  </si>
  <si>
    <t>5101-000010007922</t>
  </si>
  <si>
    <t>5101-000010007937</t>
  </si>
  <si>
    <t>5101-000010007328</t>
  </si>
  <si>
    <t>5101-000010007425</t>
  </si>
  <si>
    <t>5101-000010007454</t>
  </si>
  <si>
    <t>5101-000010007467</t>
  </si>
  <si>
    <t>PIZARRON BLANCO ESCO DE 2.40 X.90</t>
  </si>
  <si>
    <t>5101-000010007751</t>
  </si>
  <si>
    <t>5101-000010007819</t>
  </si>
  <si>
    <t>5101-000010007882</t>
  </si>
  <si>
    <t>5101-000010007950</t>
  </si>
  <si>
    <t>5101-000010007957</t>
  </si>
  <si>
    <t>5101-000010007995</t>
  </si>
  <si>
    <t>5101-000010008185</t>
  </si>
  <si>
    <t>5101-000010008215</t>
  </si>
  <si>
    <t>5101-000010008301</t>
  </si>
  <si>
    <t>5101-000010008388</t>
  </si>
  <si>
    <t>5101-000010008409</t>
  </si>
  <si>
    <t>5101-000010008439</t>
  </si>
  <si>
    <t>5101-000010008513</t>
  </si>
  <si>
    <t>5101-000010008675</t>
  </si>
  <si>
    <t>5101-000010008728</t>
  </si>
  <si>
    <t>5101-000010000383</t>
  </si>
  <si>
    <t>5101-000010000417</t>
  </si>
  <si>
    <t>5101-000010000478</t>
  </si>
  <si>
    <t>5101-000010000574</t>
  </si>
  <si>
    <t>5101-000010000640</t>
  </si>
  <si>
    <t>5101-000010000725</t>
  </si>
  <si>
    <t>5101-000010000784</t>
  </si>
  <si>
    <t>5101-000010000834</t>
  </si>
  <si>
    <t>5101-000010000843</t>
  </si>
  <si>
    <t>5101-000010000850</t>
  </si>
  <si>
    <t>5101-000010000918</t>
  </si>
  <si>
    <t>5101-000010000948</t>
  </si>
  <si>
    <t>5101-000010001009</t>
  </si>
  <si>
    <t>5101-000010001051</t>
  </si>
  <si>
    <t>ARCHIVERO C/4 CAJONES</t>
  </si>
  <si>
    <t>5101-000010001086</t>
  </si>
  <si>
    <t>ARCHIVERO MADERA</t>
  </si>
  <si>
    <t>5101-000010001097</t>
  </si>
  <si>
    <t>5101-000010003033</t>
  </si>
  <si>
    <t>5101-000010003094</t>
  </si>
  <si>
    <t>5101-000010003105</t>
  </si>
  <si>
    <t>5101-000010003182</t>
  </si>
  <si>
    <t>5101-000010003365</t>
  </si>
  <si>
    <t>5101-000010003498</t>
  </si>
  <si>
    <t>5101-000010003514</t>
  </si>
  <si>
    <t>5101-000010003549</t>
  </si>
  <si>
    <t>5101-000010003657</t>
  </si>
  <si>
    <t>LINEA ENSAMBLE LIBRERO CON 5 ENTREPAÑOS</t>
  </si>
  <si>
    <t>5101-000010003712</t>
  </si>
  <si>
    <t>5101-000010003785</t>
  </si>
  <si>
    <t>5101-000010004004</t>
  </si>
  <si>
    <t>5101-000010004063</t>
  </si>
  <si>
    <t>5101-000010004072</t>
  </si>
  <si>
    <t>5101-000010004144</t>
  </si>
  <si>
    <t>5101-000010004166</t>
  </si>
  <si>
    <t>5101-000010004288</t>
  </si>
  <si>
    <t>5101-000010004360</t>
  </si>
  <si>
    <t>5101-000010004364</t>
  </si>
  <si>
    <t>5101-000010004452</t>
  </si>
  <si>
    <t>5101-000010004493</t>
  </si>
  <si>
    <t>5101-000010006475</t>
  </si>
  <si>
    <t>5101-000010006544</t>
  </si>
  <si>
    <t>MOBILIARIO ENVIADO EN REMESA DE NOV/2010</t>
  </si>
  <si>
    <t>5101-000010006675</t>
  </si>
  <si>
    <t>5101-000010004455</t>
  </si>
  <si>
    <t>5101-000010002376</t>
  </si>
  <si>
    <t>5101-000010002429</t>
  </si>
  <si>
    <t>CONJUNTO EJECUTIVO</t>
  </si>
  <si>
    <t>5101-000010002442</t>
  </si>
  <si>
    <t>MODULOS EJECUTIVOS EN L COMPUESTOS POR ESCRITORIO</t>
  </si>
  <si>
    <t>5101-000010002452</t>
  </si>
  <si>
    <t>LIBREROS FABRICADOS  EN MELAMINA PLASTICA COLOR</t>
  </si>
  <si>
    <t>5101-000010002457</t>
  </si>
  <si>
    <t>5101-000010002749</t>
  </si>
  <si>
    <t>5101-000010002946</t>
  </si>
  <si>
    <t>ESTANTES PARA LIBROS, LIBRERO MODULAR CON 4 ENTRE	2288.50_x000D_
5101-000010002967	ESTANTES PARA LIBROS, LIBRERO MODULAR CON 4 ENTRE</t>
  </si>
  <si>
    <t>5101-000010002969</t>
  </si>
  <si>
    <t>5101-000010003032</t>
  </si>
  <si>
    <t>5101-000010003193</t>
  </si>
  <si>
    <t>5101-000010003202</t>
  </si>
  <si>
    <t>5101-000010003301</t>
  </si>
  <si>
    <t>5101-000010003322</t>
  </si>
  <si>
    <t>5101-000010003342</t>
  </si>
  <si>
    <t>5101-000010003380</t>
  </si>
  <si>
    <t>5101-000010003393</t>
  </si>
  <si>
    <t>5101-000010003447</t>
  </si>
  <si>
    <t>5101-000010003450</t>
  </si>
  <si>
    <t>MODULO EJECUTIVO EN L  ESCRITORIO PENISULAR</t>
  </si>
  <si>
    <t>5101-000010003695</t>
  </si>
  <si>
    <t>SILLAS DE VISITA CUATRO PATAS SIN BRAZOS TELA</t>
  </si>
  <si>
    <t>5101-000010003705</t>
  </si>
  <si>
    <t>5101-000010003872</t>
  </si>
  <si>
    <t>5101-000010004045</t>
  </si>
  <si>
    <t>5101-000010004202</t>
  </si>
  <si>
    <t>5101-000010004206</t>
  </si>
  <si>
    <t>5101-000010004219</t>
  </si>
  <si>
    <t>5101-000010004354</t>
  </si>
  <si>
    <t>5101-000010004428</t>
  </si>
  <si>
    <t>5101-000010004443</t>
  </si>
  <si>
    <t>5101-000010004500</t>
  </si>
  <si>
    <t>5101-000010005689</t>
  </si>
  <si>
    <t>5101-000010006463</t>
  </si>
  <si>
    <t>5101-000010006533</t>
  </si>
  <si>
    <t>5101-000010000101</t>
  </si>
  <si>
    <t>5101-000010000203</t>
  </si>
  <si>
    <t>5101-000010000351</t>
  </si>
  <si>
    <t>SILLA ESTUDIANTE COLOR GRIS NEGRO No 52116 TRUE</t>
  </si>
  <si>
    <t>5101-000010000401</t>
  </si>
  <si>
    <t>5101-000010000495</t>
  </si>
  <si>
    <t>5101-000010000566</t>
  </si>
  <si>
    <t>5101-000010000677</t>
  </si>
  <si>
    <t>5101-000010000723</t>
  </si>
  <si>
    <t>5101-000010000801</t>
  </si>
  <si>
    <t>5101-000010000818</t>
  </si>
  <si>
    <t>5101-000010000833</t>
  </si>
  <si>
    <t>MOSTRADOR CON PUERTAS DE 162X70X85 EN PLASTICO</t>
  </si>
  <si>
    <t>5101-000010000890</t>
  </si>
  <si>
    <t>5101-000010000970</t>
  </si>
  <si>
    <t>5101-000010000979</t>
  </si>
  <si>
    <t>5101-000010001005</t>
  </si>
  <si>
    <t>5101-000010001011</t>
  </si>
  <si>
    <t>5101-000010001037</t>
  </si>
  <si>
    <t>SILLA EJECUTIVA NEUMATICA</t>
  </si>
  <si>
    <t>5101-000010001157</t>
  </si>
  <si>
    <t>5101-000010001279</t>
  </si>
  <si>
    <t>5101-000010001777</t>
  </si>
  <si>
    <t>5101-000010001807</t>
  </si>
  <si>
    <t>5101-000010001833</t>
  </si>
  <si>
    <t>5101-000010001848</t>
  </si>
  <si>
    <t>5101-000010001858</t>
  </si>
  <si>
    <t>5101-000010001892</t>
  </si>
  <si>
    <t>5101-000010001925</t>
  </si>
  <si>
    <t>ESCRITORIO PICCOLO</t>
  </si>
  <si>
    <t>5101-000010001981</t>
  </si>
  <si>
    <t>5101-000010002051</t>
  </si>
  <si>
    <t>5101-000010002153</t>
  </si>
  <si>
    <t>5101-000010002157</t>
  </si>
  <si>
    <t>MESA DE JUNTAS(02833136)</t>
  </si>
  <si>
    <t>5101-000010002219</t>
  </si>
  <si>
    <t>BASE PARA VIDEO</t>
  </si>
  <si>
    <t>5101-000010002303</t>
  </si>
  <si>
    <t>5101-000010002367</t>
  </si>
  <si>
    <t>5101-000010000923</t>
  </si>
  <si>
    <t>5101-000010001069</t>
  </si>
  <si>
    <t>SILLA SECRETARIAL(02833045)</t>
  </si>
  <si>
    <t>5101-000010001193</t>
  </si>
  <si>
    <t>5101-000010001261</t>
  </si>
  <si>
    <t>5101-000010001318</t>
  </si>
  <si>
    <t>SILLA C/ PALETA</t>
  </si>
  <si>
    <t>5101-000010001587</t>
  </si>
  <si>
    <t>5101-000010001834</t>
  </si>
  <si>
    <t>5101-000010001936</t>
  </si>
  <si>
    <t>5101-000010002053</t>
  </si>
  <si>
    <t>5101-000010002057</t>
  </si>
  <si>
    <t>5101-000010002120</t>
  </si>
  <si>
    <t>5101-000010002364</t>
  </si>
  <si>
    <t>MESAS DE TRAPECIO(02833177)</t>
  </si>
  <si>
    <t>5101-000010002619</t>
  </si>
  <si>
    <t>SILLON EJECUTIVO RES. ALTO</t>
  </si>
  <si>
    <t>5101-000010002751</t>
  </si>
  <si>
    <t>5101-000010002933</t>
  </si>
  <si>
    <t>5101-000010003016</t>
  </si>
  <si>
    <t>5101-000010003044</t>
  </si>
  <si>
    <t>5101-000010003080</t>
  </si>
  <si>
    <t>5101-000010003219</t>
  </si>
  <si>
    <t>5101-000010003223</t>
  </si>
  <si>
    <t>5101-000010003291</t>
  </si>
  <si>
    <t>5101-000010003454</t>
  </si>
  <si>
    <t>5101-000010003558</t>
  </si>
  <si>
    <t>5101-000010003726</t>
  </si>
  <si>
    <t>5101-000010003796</t>
  </si>
  <si>
    <t>SILLA SIN BRAZOS CON RESPALDO</t>
  </si>
  <si>
    <t>5101-000010003834</t>
  </si>
  <si>
    <t>5101-000010003887</t>
  </si>
  <si>
    <t>5101-000010004050</t>
  </si>
  <si>
    <t>5101-000010004071</t>
  </si>
  <si>
    <t>5101-000010004188</t>
  </si>
  <si>
    <t>5101-000010004209</t>
  </si>
  <si>
    <t>5101-000010004240</t>
  </si>
  <si>
    <t>5101-000010004337</t>
  </si>
  <si>
    <t>5101-000010004398</t>
  </si>
  <si>
    <t>5101-000010007422</t>
  </si>
  <si>
    <t>5101-000010007555</t>
  </si>
  <si>
    <t>5101-000010008014</t>
  </si>
  <si>
    <t>5101-000010008170</t>
  </si>
  <si>
    <t>5101-000010008177</t>
  </si>
  <si>
    <t>SILLA DE VISITA TUBULAR ELIPTICO TAP TELA 445-20</t>
  </si>
  <si>
    <t>5101-000010000903</t>
  </si>
  <si>
    <t>ARCHIVEROS DE 4 GAVETAS T/ OFICIO MIDE 50X60 422</t>
  </si>
  <si>
    <t>5101-000010000870</t>
  </si>
  <si>
    <t>5101-000010000859</t>
  </si>
  <si>
    <t>5101-000010000626</t>
  </si>
  <si>
    <t>5101-000010000502</t>
  </si>
  <si>
    <t>5101-000010000491</t>
  </si>
  <si>
    <t>5101-000010000437</t>
  </si>
  <si>
    <t>5101-000010008774</t>
  </si>
  <si>
    <t>5101-000010008745</t>
  </si>
  <si>
    <t>PIZARRON INTERACTIVO  5 1/4" ancho x 49 1/2" alto</t>
  </si>
  <si>
    <t>5101-000010008284</t>
  </si>
  <si>
    <t>5101-000010008391</t>
  </si>
  <si>
    <t>5101-000010008414</t>
  </si>
  <si>
    <t>5101-000010008456</t>
  </si>
  <si>
    <t>5101-000010008481</t>
  </si>
  <si>
    <t>5101-000010008673</t>
  </si>
  <si>
    <t>5101-000010008619</t>
  </si>
  <si>
    <t>5101-000010008533</t>
  </si>
  <si>
    <t>5101-000010008611</t>
  </si>
  <si>
    <t>SILLA DE VISITA ITALIANA</t>
  </si>
  <si>
    <t>5101-000010002230</t>
  </si>
  <si>
    <t>5101-000010002420</t>
  </si>
  <si>
    <t>PINTARRON</t>
  </si>
  <si>
    <t>5101-000010002622</t>
  </si>
  <si>
    <t>CREDENZA C/ PUERTA INF 120 CM</t>
  </si>
  <si>
    <t>5101-000010002755</t>
  </si>
  <si>
    <t>5101-000010002879</t>
  </si>
  <si>
    <t>5101-000010002928</t>
  </si>
  <si>
    <t>5101-000010003042</t>
  </si>
  <si>
    <t>5101-000010003323</t>
  </si>
  <si>
    <t>5101-000010003406</t>
  </si>
  <si>
    <t>5101-000010003418</t>
  </si>
  <si>
    <t>5101-000010003445</t>
  </si>
  <si>
    <t>5101-000010003511</t>
  </si>
  <si>
    <t>5101-000010003539</t>
  </si>
  <si>
    <t>5101-000010003555</t>
  </si>
  <si>
    <t>5101-000010003659</t>
  </si>
  <si>
    <t>MUEBLE PARA COMPUTADORA PORTATIL</t>
  </si>
  <si>
    <t>5101-000010003715</t>
  </si>
  <si>
    <t>5101-000010003809</t>
  </si>
  <si>
    <t>5101-000010003967</t>
  </si>
  <si>
    <t>5101-000010004043</t>
  </si>
  <si>
    <t>5101-000010004048</t>
  </si>
  <si>
    <t>SILLA SEMIEJECUTIVA CON SISTEMA NEUMATICO, SIN RO	548.55_x000D_
5101-000010004091	SILLA SEMIEJECUTIVA CON SISTEMA NEUMATICO, SIN RO</t>
  </si>
  <si>
    <t>5101-000010004095</t>
  </si>
  <si>
    <t>5101-000010004159</t>
  </si>
  <si>
    <t>5101-000010004244</t>
  </si>
  <si>
    <t>5101-000010004293</t>
  </si>
  <si>
    <t>CONJUNTO GERENCIAL MOD NAPOLES MESA DE TRABAJO</t>
  </si>
  <si>
    <t>5101-000010004534</t>
  </si>
  <si>
    <t>5101-000010006414</t>
  </si>
  <si>
    <t>5101-000010006462</t>
  </si>
  <si>
    <t>5101-000010006537</t>
  </si>
  <si>
    <t>5101-000010007791</t>
  </si>
  <si>
    <t>5101-000010007812</t>
  </si>
  <si>
    <t>5101-000010007923</t>
  </si>
  <si>
    <t>5101-000010008261</t>
  </si>
  <si>
    <t>CONJUNTO EJECUTIVO EN  "L"</t>
  </si>
  <si>
    <t>5101-000010008289</t>
  </si>
  <si>
    <t>5101-000010008343</t>
  </si>
  <si>
    <t>5101-000010008393</t>
  </si>
  <si>
    <t>5101-000010008418</t>
  </si>
  <si>
    <t>5101-000010008430</t>
  </si>
  <si>
    <t>5101-000010008507</t>
  </si>
  <si>
    <t>5101-000010008804</t>
  </si>
  <si>
    <t>5101-000010008810</t>
  </si>
  <si>
    <t>5101-000010000362</t>
  </si>
  <si>
    <t>5101-000010000385</t>
  </si>
  <si>
    <t>5101-000010000492</t>
  </si>
  <si>
    <t>5101-000010000577</t>
  </si>
  <si>
    <t>5101-000010000690</t>
  </si>
  <si>
    <t>5101-000010000770</t>
  </si>
  <si>
    <t>5101-000010000825</t>
  </si>
  <si>
    <t>5101-000010000838</t>
  </si>
  <si>
    <t>5101-000010000960</t>
  </si>
  <si>
    <t>5101-000010001102</t>
  </si>
  <si>
    <t>5101-000010001244</t>
  </si>
  <si>
    <t>5101-000010001245</t>
  </si>
  <si>
    <t>5101-000010001343</t>
  </si>
  <si>
    <t>5101-000010001358</t>
  </si>
  <si>
    <t>BANCO PARA LABORATORIO</t>
  </si>
  <si>
    <t>5101-000010001507</t>
  </si>
  <si>
    <t>5101-000010001952</t>
  </si>
  <si>
    <t>5101-000010002036</t>
  </si>
  <si>
    <t>5101-000010000256</t>
  </si>
  <si>
    <t>SILLA SECRETARIAL PIEL COLOR</t>
  </si>
  <si>
    <t>5101-000010000404</t>
  </si>
  <si>
    <t>5101-000010000484</t>
  </si>
  <si>
    <t>5101-000010000540</t>
  </si>
  <si>
    <t>5101-000010000585</t>
  </si>
  <si>
    <t>5101-000010000662</t>
  </si>
  <si>
    <t>5101-000010000721</t>
  </si>
  <si>
    <t>5101-000010000920</t>
  </si>
  <si>
    <t>5101-000010000924</t>
  </si>
  <si>
    <t>5101-000010000958</t>
  </si>
  <si>
    <t>5101-000010001132</t>
  </si>
  <si>
    <t>5101-000010001433</t>
  </si>
  <si>
    <t>CONJUNTO SILLAS 3PLAZAS</t>
  </si>
  <si>
    <t>5101-000010001441</t>
  </si>
  <si>
    <t>5101-000010001919</t>
  </si>
  <si>
    <t>5101-000010002123</t>
  </si>
  <si>
    <t>MESA DE JUNTAS</t>
  </si>
  <si>
    <t>5101-000010002149</t>
  </si>
  <si>
    <t>5101-000010002151</t>
  </si>
  <si>
    <t>5101-000010002240</t>
  </si>
  <si>
    <t>5101-000010002300</t>
  </si>
  <si>
    <t>5101-000010002309</t>
  </si>
  <si>
    <t>SILLAS MULTIUSOS</t>
  </si>
  <si>
    <t>5101-000010002465</t>
  </si>
  <si>
    <t>5101-000010002483</t>
  </si>
  <si>
    <t>5101-000010002916</t>
  </si>
  <si>
    <t>5101-000010002938</t>
  </si>
  <si>
    <t>5101-000010002945</t>
  </si>
  <si>
    <t>5101-000010003018</t>
  </si>
  <si>
    <t>5101-000010003030</t>
  </si>
  <si>
    <t>5101-000010003037</t>
  </si>
  <si>
    <t>5101-000010003125</t>
  </si>
  <si>
    <t>5101-000010003138</t>
  </si>
  <si>
    <t>5101-000010003149</t>
  </si>
  <si>
    <t>5101-000010003310</t>
  </si>
  <si>
    <t>5101-000010003368</t>
  </si>
  <si>
    <t>5101-000010006620</t>
  </si>
  <si>
    <t>5101-000010006635</t>
  </si>
  <si>
    <t>5101-000010007340</t>
  </si>
  <si>
    <t>5101-000010007369</t>
  </si>
  <si>
    <t>5101-000010007389</t>
  </si>
  <si>
    <t>5101-000010007427</t>
  </si>
  <si>
    <t>5101-000010007461</t>
  </si>
  <si>
    <t>5101-000010007465</t>
  </si>
  <si>
    <t>5101-000010007805</t>
  </si>
  <si>
    <t>5101-000010007865</t>
  </si>
  <si>
    <t>5101-000010007893</t>
  </si>
  <si>
    <t>5101-000010007926</t>
  </si>
  <si>
    <t>5101-000010007947</t>
  </si>
  <si>
    <t>5101-000010008009</t>
  </si>
  <si>
    <t>5101-000010008029</t>
  </si>
  <si>
    <t>5101-000010008165</t>
  </si>
  <si>
    <t>5101-000010008206</t>
  </si>
  <si>
    <t>5101-000010008235</t>
  </si>
  <si>
    <t>5101-000010008275</t>
  </si>
  <si>
    <t>5101-000010008377</t>
  </si>
  <si>
    <t>5101-000010008640</t>
  </si>
  <si>
    <t>5101-000010008646</t>
  </si>
  <si>
    <t>5101-000010008683</t>
  </si>
  <si>
    <t>5101-000010008690</t>
  </si>
  <si>
    <t>5101-000010008748</t>
  </si>
  <si>
    <t>5101-000010008819</t>
  </si>
  <si>
    <t>5101-000010008823</t>
  </si>
  <si>
    <t>5101-000010000192</t>
  </si>
  <si>
    <t>5101-000010006663</t>
  </si>
  <si>
    <t>5101-000010004381</t>
  </si>
  <si>
    <t>5101-000010004385</t>
  </si>
  <si>
    <t>5101-000010004402</t>
  </si>
  <si>
    <t>5101-000010004469</t>
  </si>
  <si>
    <t>5101-000010004488</t>
  </si>
  <si>
    <t>5101-000010004506</t>
  </si>
  <si>
    <t>5101-000010006472</t>
  </si>
  <si>
    <t>5101-000010006647</t>
  </si>
  <si>
    <t>5101-000010007354</t>
  </si>
  <si>
    <t>5101-000010007424</t>
  </si>
  <si>
    <t>5101-000010007453</t>
  </si>
  <si>
    <t>5101-000010007822</t>
  </si>
  <si>
    <t>5101-000010007885</t>
  </si>
  <si>
    <t>5101-000010007918</t>
  </si>
  <si>
    <t>5101-000010007966</t>
  </si>
  <si>
    <t>5101-000010008058</t>
  </si>
  <si>
    <t>5101-000010008085</t>
  </si>
  <si>
    <t>5101-000010008192</t>
  </si>
  <si>
    <t>5101-000010008248</t>
  </si>
  <si>
    <t>5101-000010008436</t>
  </si>
  <si>
    <t>5101-000010008437</t>
  </si>
  <si>
    <t>5101-000010008471</t>
  </si>
  <si>
    <t>5101-000010001242</t>
  </si>
  <si>
    <t>5101-000010001275</t>
  </si>
  <si>
    <t>5101-000010001305</t>
  </si>
  <si>
    <t>5101-000010001313</t>
  </si>
  <si>
    <t>5101-000010001330</t>
  </si>
  <si>
    <t>5101-000010001710</t>
  </si>
  <si>
    <t>5101-000010001890</t>
  </si>
  <si>
    <t>5101-000010002050</t>
  </si>
  <si>
    <t>5101-000010002056</t>
  </si>
  <si>
    <t>5101-000010002059</t>
  </si>
  <si>
    <t>5101-000010002091</t>
  </si>
  <si>
    <t>5101-000010002326</t>
  </si>
  <si>
    <t>5101-000010002467</t>
  </si>
  <si>
    <t>MESA PARA SALA DE JUNTAS 8 PERSONAS</t>
  </si>
  <si>
    <t>5101-000010002762</t>
  </si>
  <si>
    <t>5101-000010002917</t>
  </si>
  <si>
    <t>5101-000010002920</t>
  </si>
  <si>
    <t>5101-000010002942</t>
  </si>
  <si>
    <t>5101-000010002979</t>
  </si>
  <si>
    <t>SILLA SEMIEJECUTIVA CON SISTEMA NEUMATICO, SIN RO	548.55_x000D_
5101-000010003867	SILLA DE PALETA P/ POLIPROPILENO REFORZADA	378.35_x000D_
5101-000010003700	MESA REDONDA DE TRABAJO PARA 10 LUGARES COLOR	1840.00_x000D_
5101-000010003655	SILLA  BARI	365.53_x000D_
5101-000010003536	SILLA APILABLE MULTIUSOS PLASTICO, AZUL	264.50_x000D_
5101-000010003452	SILLA APILABLE MULTIUSOS PLASTICO, AZUL	264.50_x000D_
5101-000010003440	SILLA APILABLE MULTIUSOS PLASTICO, AZUL	264.50_x000D_
5101-000010003436	SILLA APILABLE MULTIUSOS	264.50_x000D_
5101-000010003391	MESA TRABAJO TRAZOIDAL, CORTE RECTANG. COLOR NEGRO	667.00_x000D_
5101-000010003330	MESA TRAPEZOIDAL	667.00_x000D_
5101-000010003295	CREDENZA 4 PUERTAS Y CHAPA MELANINA COL HAYA/NEGRO	1897.50_x000D_
5101-000010003091	SILLA DE VISITA APILABLE	327.75_x000D_
5101-000010003088	SILLA DE VISITA APILABLE	327.75_x000D_
5101-000010003045	SILLA DE VISITA APILABLE	408.25_x000D_
5101-000010003022	ARCHIVERO 4 GAVETAS COLOR NATURAL GRIS	1966.50_x000D_
5101-000010003007	SILLA SEMIEJECUTIVA CON RESPALDO ALTO FIJO	828.00_x000D_
5101-000010002992	SILLA SEMIEJECUTIVA CON RESPALDO ALTO FIJO	828.00_x000D_
5101-000010002872	BANCA FABRICADA EN TUBULAR PTR Y PLAZA PINTURA	3450.00_x000D_
5101-000010002463	MESAS DE TRABAJO	3772.00_x000D_
5101-000010002441	MESA AUXILIAR FABRICADA EN PLASTICO LAMINADO DE 28	4025.00_x000D_
5101-000010002391	SILLAS VISTA TUBULAR ELIPTICO ASIENTO Y RESPALDO	258.75_x000D_
5101-000010002248	SILLA SECRETARIAL  DE TRABAJO	1430.18_x000D_
5101-000010002158	SILLA TUBULAR TAPIZADA EN TELA COLOR VERDE	404.80_x000D_
5101-000010002131	SILLA DE PALETA TIP U/C PP Y CUB POL	437.00_x000D_
5101-000010004357	    SILLAS DE PALETA POLIPROPILENO REFORZADA	378.35_x000D_
5101-000010004260	PUPITRE CON PALETA DERECHA	457.70_x000D_
5101-000010004226	PUPITRE CON PALETA DERECHA	457.70_x000D_
5101-000010004220	PUPITRE CON PALETA DERECHA	457.70_x000D_
5101-000010004054	SILLA SEMIEJECUTIVA CON SISTEMA NEUMATICO, SIN RO	548.55_x000D_
5101-000010004049	SILLA SEMIEJECUTIVA CON SISTEMA NEUMATICO	548.55_x000D_
5101-000010003984	SILLA SEMIEJECUTIVA C/SISTEMA NEUMATICO	548.55_x000D_
5101-000010003786	ESCRITORIO MESA	1107.47_x000D_
5101-000010003728	GAVETA C/CHAPA .45 x 1.80 MTS.	2081.50_x000D_
5101-000010003505	SILLA APILABLE MULTIUSOS PLASTICO, AZUL	264.50_x000D_
5101-000010003344	MESA TRABAJO TRAZOIDAL, CORTE RECTANG. COLOR NEGRO	667.00_x000D_
5101-000010003339	MESA TRABAJO TRAZOIDAL, CORTE RECTANG. COLOR NEGRO	667.00_x000D_
5101-000010003141	SILLA DE VISITA APILABLE	327.75_x000D_
5101-000010003078	SILLA DE VISITA APILABLE	327.75_x000D_
5101-000010003063	MODULO EJECUTIVO EN ""L"" COLOR NATURAL GRIS"</t>
  </si>
  <si>
    <t>5101-000010004120</t>
  </si>
  <si>
    <t>5101-000010004168</t>
  </si>
  <si>
    <t>5101-000010004169</t>
  </si>
  <si>
    <t>5101-000010004180</t>
  </si>
  <si>
    <t>5101-000010004190</t>
  </si>
  <si>
    <t>5101-000010004257</t>
  </si>
  <si>
    <t>5101-000010004274</t>
  </si>
  <si>
    <t>5101-000010004294</t>
  </si>
  <si>
    <t>5101-000010004409</t>
  </si>
  <si>
    <t>5101-000010004467</t>
  </si>
  <si>
    <t>5101-000010006448</t>
  </si>
  <si>
    <t>5101-000010006625</t>
  </si>
  <si>
    <t>5101-000010008485</t>
  </si>
  <si>
    <t>5101-000010008497</t>
  </si>
  <si>
    <t>5101-000010008540</t>
  </si>
  <si>
    <t>5101-000010008548</t>
  </si>
  <si>
    <t>5101-000010008571</t>
  </si>
  <si>
    <t>5101-000010008616</t>
  </si>
  <si>
    <t>5101-000010008621</t>
  </si>
  <si>
    <t>5101-000010008631</t>
  </si>
  <si>
    <t>5101-000010008664</t>
  </si>
  <si>
    <t>5101-000010008781</t>
  </si>
  <si>
    <t>5101-000010000193</t>
  </si>
  <si>
    <t>5101-000010000214</t>
  </si>
  <si>
    <t>5101-000010000406</t>
  </si>
  <si>
    <t>5101-000010000571</t>
  </si>
  <si>
    <t>5101-000010000668</t>
  </si>
  <si>
    <t>5101-000010000764</t>
  </si>
  <si>
    <t>5101-000010000783</t>
  </si>
  <si>
    <t>5101-000010000809</t>
  </si>
  <si>
    <t>5101-000010002007</t>
  </si>
  <si>
    <t>5101-000010001699</t>
  </si>
  <si>
    <t>CONJUNTO DANES</t>
  </si>
  <si>
    <t>5101-000010001440</t>
  </si>
  <si>
    <t>LAVABO PARA CIRUJANO, SENCILLO MED. 80x60x76</t>
  </si>
  <si>
    <t>5101-000010001385</t>
  </si>
  <si>
    <t>5101-000010001367</t>
  </si>
  <si>
    <t>SILLA(02833043)</t>
  </si>
  <si>
    <t>5101-000010001191</t>
  </si>
  <si>
    <t>5101-000010001117</t>
  </si>
  <si>
    <t>RECEPCION FABRICADA  EN FORMA "L"   429</t>
  </si>
  <si>
    <t>5101-000010000878</t>
  </si>
  <si>
    <t>5101-000010000986</t>
  </si>
  <si>
    <t>5101-000010000988</t>
  </si>
  <si>
    <t>5101-000010000992</t>
  </si>
  <si>
    <t>5101-000010001031</t>
  </si>
  <si>
    <t>5101-000010001112</t>
  </si>
  <si>
    <t>5101-000010001108</t>
  </si>
  <si>
    <t>5101-000010001080</t>
  </si>
  <si>
    <t>CREDENZA EJECUTIVA</t>
  </si>
  <si>
    <t>5101-000010001096</t>
  </si>
  <si>
    <t>5101-000010006422</t>
  </si>
  <si>
    <t>5101-000010006650</t>
  </si>
  <si>
    <t>5101-000010007375</t>
  </si>
  <si>
    <t>5101-000010007780</t>
  </si>
  <si>
    <t>5101-000010007785</t>
  </si>
  <si>
    <t>5101-000010007793</t>
  </si>
  <si>
    <t>5101-000010007927</t>
  </si>
  <si>
    <t>5101-000010008051</t>
  </si>
  <si>
    <t>5101-000010008077</t>
  </si>
  <si>
    <t>5101-000010008082</t>
  </si>
  <si>
    <t>5101-000010008205</t>
  </si>
  <si>
    <t>5101-000010008225</t>
  </si>
  <si>
    <t>5101-000010008240</t>
  </si>
  <si>
    <t>5101-000010008269</t>
  </si>
  <si>
    <t>5101-000010008291</t>
  </si>
  <si>
    <t>5101-000010008322</t>
  </si>
  <si>
    <t>5101-000010008440</t>
  </si>
  <si>
    <t>5101-000010008443</t>
  </si>
  <si>
    <t>5101-000010008482</t>
  </si>
  <si>
    <t>5101-000010008490</t>
  </si>
  <si>
    <t>5101-000010008547</t>
  </si>
  <si>
    <t>5101-000010008625</t>
  </si>
  <si>
    <t>5101-000010008635</t>
  </si>
  <si>
    <t>5101-000010008743</t>
  </si>
  <si>
    <t>5101-000010008777</t>
  </si>
  <si>
    <t>5101-000010000090</t>
  </si>
  <si>
    <t>5101-000010000208</t>
  </si>
  <si>
    <t>5101-000010000380</t>
  </si>
  <si>
    <t>5101-000010000498</t>
  </si>
  <si>
    <t>5101-000010000734</t>
  </si>
  <si>
    <t>ARCHIVEROS DE 4 GAVETAS T/ OFICIO MIDE 50X60 421</t>
  </si>
  <si>
    <t>5101-000010000871</t>
  </si>
  <si>
    <t>5101-000010000984</t>
  </si>
  <si>
    <t>MUEBLES EN MEDIDA Y DISEÑO ESPECIAL , SILLAS ,</t>
  </si>
  <si>
    <t>5101-000010001087</t>
  </si>
  <si>
    <t>5101-000010001933</t>
  </si>
  <si>
    <t>5101-000010001951</t>
  </si>
  <si>
    <t>5101-000010001959</t>
  </si>
  <si>
    <t>ARMARIO</t>
  </si>
  <si>
    <t>5101-000010002100</t>
  </si>
  <si>
    <t>5101-000010002127</t>
  </si>
  <si>
    <t>LIBRERO SUPERIORES Y 3 ENTREPAÑOS MOVILES CON</t>
  </si>
  <si>
    <t>5101-000010002440</t>
  </si>
  <si>
    <t>MESA PARA COMPUTADORA</t>
  </si>
  <si>
    <t>5101-000010002477</t>
  </si>
  <si>
    <t>5101-000010002922</t>
  </si>
  <si>
    <t>5101-000010002978</t>
  </si>
  <si>
    <t>5101-000010003109</t>
  </si>
  <si>
    <t>5101-000010003120</t>
  </si>
  <si>
    <t>5101-000010003153</t>
  </si>
  <si>
    <t>5101-000010003215</t>
  </si>
  <si>
    <t>5101-000010003217</t>
  </si>
  <si>
    <t>5101-000010003329</t>
  </si>
  <si>
    <t>5101-000010003416</t>
  </si>
  <si>
    <t>5101-000010003421</t>
  </si>
  <si>
    <t>5101-000010003464</t>
  </si>
  <si>
    <t>5101-000010003475</t>
  </si>
  <si>
    <t>5101-000010003504</t>
  </si>
  <si>
    <t>5101-000010003644</t>
  </si>
  <si>
    <t>5101-000010003646</t>
  </si>
  <si>
    <t>SILLA SEMIEJECUTIVA CON SISTEMA NEUMATICO, SIN RO	548.55_x000D_
5101-000010003991	SILLA SEMIEJECUTIVA C/SISTEMA NEUMATICO	548.55_x000D_
5101-000010003859	SILLA DE PALETA P/ POLIPROPILENO REFORZADA	378.35_x000D_
5101-000010003850	SILLA DE VISITA	386.40_x000D_
5101-000010003725	GAVETA C/CHAPA .45 x 1.80 MTS.	2081.50_x000D_
5101-000010003554	SILLA APILABLE MULTIUSOS PLASTICO, AZUL	264.50_x000D_
5101-000010003540	SILLA APILABLE MULTIUSOS PLASTICO, AZUL	264.50_x000D_
5101-000010003535	SILLA APILABLE MULTIUSOS PLASTICO, AZUL	264.50_x000D_
5101-000010003363	MESA TRABAJO TRAZOIDAL, CORTE RECTANG. COLOR NEGRO	667.00_x000D_
5101-000010003318	MESA TRAPEZOIDAL	667.00_x000D_
5101-000010003280	ARVHIVERO VERTICAL DE 4 GAVETAS	1531.95_x000D_
5101-000010003152	SILLA DE VISITA APILABLE	327.75_x000D_
5101-000010003150	SILLA DE VISITA APILABLE	327.75_x000D_
5101-000010003072	MESA CIRCULAR P/4 PERSONAS	4945.00_x000D_
5101-000010001357	SILLA	399.65_x000D_
5101-000010001337	VENTILADOR TORRE	747.00_x000D_
5101-000010001295	PUPITRE METALICO ACORAZADO	410.55_x000D_
5101-000010001269	PUPITRE METALICO ACORAZADO	410.55_x000D_
5101-000010001213	PUPITRE METALICO ACORAZADO	410.55_x000D_
5101-000010001211	PUPITRE METALICO ACORAZADO	410.55_x000D_
5101-000010001001	SILLA DE VISITA O CONGRESO ESTIBABLE	396.70_x000D_
5101-000010000951	MESA FLORENCIA	1321.92_x000D_
5101-000010000874	MESA PARA IMPRESORA CON ENTREPAÑO  70X60X75  425	912.81_x000D_
5101-000010000832	SILLA	194.99_x000D_
5101-000010000759	SILLA	195.00_x000D_
5101-000010000595	BANCO TIPO RESTIRADOR C/ASIENTO DE METAL(02832989)	164.16_x000D_
5101-000010000594	BANCO TIPO RESTIRADOR C/ASIENTO DE METAL(02832989)	164.16_x000D_
5101-000010000414	PUPITRE(02832988)	402.50_x000D_
5101-000010000400	SILLA ESTUDIANTE COLOR GRIS NEGRO No 52116 TRUE	408.18_x000D_
5101-000010000386	SILLA BARI	305.00_x000D_
5101-000010000359	SILLA BARI	305.00_x000D_
5101-000010000201	SILLA OPERATIVA TELA NEGRA	1257.33_x000D_
5101-000010000194	SILLA EJECUTIVA C/DESCANZA BRAZOS	695.41_x000D_
5101-000010008820	SILLA DE VISITA	504.60_x000D_
5101-000010008792	BANCA METALICA	3016.00_x000D_
5101-000010008719	SILLA PARA VISITANTE	368.00_x000D_
5101-000010008672	SILLA PARA VISITANTE	368.00_x000D_
5101-000010008627	SILLA PARA VISITANTE	368.00_x000D_
5101-000010008623	SILLA PARA VISITANTE	368.00_x000D_
5101-000010008569	MÓDULO PARA COMPUTADORA	1390.00_x000D_
5101-000010008493	SILLA EJECUTIVA SIN CODERAS	1250.00_x000D_
5101-000010008489	SILLA EJECUTIVA SIN CODERAS	1250.00_x000D_
5101-000010008294	SILLA EJECUTIVA SIN  CODERAS(02833414)	1250.00_x000D_
5101-000010008100	PIZARRON INTERACTIVO	8769.60_x000D_
5101-000010008013	SILLA DE VISTA SIN BRAZOS	504.60_x000D_
5101-000010007955	SILLA DE VISITA	779.52_x000D_
5101-000010007890	SILLA PALETA (MESABANCO)	428.04_x000D_
5101-000010000867	SILLA ANALISTA MCA. OFFICHAIRS C/SIST C/B REC 418	805.00_x000D_
5101-000010003488	SILLA APILABLE MULTIUSOS PLASTICO, AZUL	264.50_x000D_
5101-000010003473	SILLA APILABLE MULTIUSOS PLASTICO, AZUL	264.50_x000D_
5101-000010003355	MESA TRABAJO TRAZOIDAL, CORTE RECTANG. COLOR NEGRO	667.00_x000D_
5101-000010003346	MESA TRABAJO TRAZOIDAL, CORTE RECTANG. COLOR NEGRO	667.00_x000D_
5101-000010003296	GONDOLAS  CON ENTREPAÑOS	4370.00_x000D_
5101-000010002994	SILLA SEMIEJECUTIVA CON RESPALDO ALTO FIJO	828.00_x000D_
5101-000010002828	CONJUNTO DE RECEPCION MARCA ROBUS TIPO ITALIA	7475.00_x000D_
5101-000010002654	CASILLERO CON 18 COMPARTIMIENTOS	8050.00_x000D_
5101-000010002455	CREDENZAS DE 1.90 X 50 X75 CON CUATRO PUERTAS	8694.00_x000D_
5101-000010002334	BASE P/VIDEO	1380.00_x000D_
5101-000010002310	VIDEOPROYECTOR	7799.99_x000D_
5101-000010002276	PIZARRON PICRICOL  XO1220	7799.99_x000D_
5101-000010002187	LIBREROS	5820.00_x000D_
5101-000010002166	SILLA TUBULAR TAPIZADA EN TELA C0LOR VERDE	389.85_x000D_
5101-000010002141	SILLA DE PALETA TIP U/C PP Y CUB POL	437.00_x000D_
5101-000010002136	SILLA DE PALETA TIP U/C PP Y CUB POL	437.00_x000D_
5101-000010002118	SILLA DE PALETA TIP U/C PP Y CUB POL	437.00_x000D_
5101-000010002070	SILLA	404.80_x000D_
5101-000010002061	MODULOS PARA COMPUTADORAS	2447.20_x000D_
5101-000010001913	SILLA DE VISITA	396.75_x000D_
5101-000010001893	PUPITRE METALICO ACORAZADO	410.55_x000D_
5101-000010001843	PUPITRE METALICO ACORAZADO	410.55_x000D_
5101-000010001803	PUPITRE METALICO ACORAZADO	410.55_x000D_
5101-000010001800	PUPITRE METALICO ACORAZADO	410.55_x000D_
5101-000010001497	SILLA SECRETARIAL CON CODERAS	2766.53_x000D_
5101-000010001378	ARCHIVERO VERTICAL DE 4 GAVETAS	3156.75_x000D_
5101-000010001320	PUPITRE METALICO ACORAZADO	410.55_x000D_
5101-000010001214	PUPITRE METALICO ACORAZADO	410.55_x000D_
5101-000010001179	SOFTWARE TIME WORK DE 100 EMPLEADOS	6397.00_x000D_
5101-000010001116	SILLA DE CAPACITACION (BUTACA NEGRA)	666.94_x000D_
5101-000010000990	SILLA DE VISITA O CONGRESO ESTIBABLE	396.70_x000D_
5101-000010000963	SILLA SECRETARIAL	977.50_x000D_
5101-000010000822	SILLA	194.99_x000D_
5101-000010007867	MESA DE TRABAJO RECTANGULAR	1041.68_x000D_
5101-000010007480	MESA DE TRABAJO RECTANGULAR	1959.99_x000D_
5101-000010007464	SILLA PLEGABLE	230.00_x000D_
5101-000010007421	SILLA PLEGABLE	230.00_x000D_
5101-000010007415	SILLA PLEGABLE	230.00_x000D_
5101-000010007380	SILLA PLEGABLE	230.00_x000D_
5101-000010007356	SILLA PLEGABLE	230.00_x000D_
5101-000010007338	SILLA PLEGABLE	230.00_x000D_
5101-000010006416	SILLAS DE PALETA	278.30_x000D_
5101-000010004533	ARCHIVEROS COMPRIMIDO DE 4 GAVETAS TAMAÑO OFICIO C	2700.00_x000D_
5101-000010004532	ARCHIVEROS COMPRIMIDOS 4 GAVETAS TAMAÑO OFICIO	2700.00_x000D_
5101-000010004524	SOFA DE DOS PLAZA	3000.00_x000D_
5101-000010004477	LOCKER METALICO DE 5 PUERTAS 38X45X180 CMS	1161.50_x000D_
5101-000010004408	    SILLAS DE PALETA POLIPROPILENO REFORZADA	378.35_x000D_
5101-000010004298	    SILLAS DE PALETA POLIPROPILENO REFORZADA	378.35_x000D_
5101-000010004283	    SILLAS DE PALETA POLIPROPILENO REFORZADA	378.35_x000D_
5101-000010004262	PUPITRE CON PALETA DERECHA	457.70_x000D_
5101-000010004021	SILLA SEMIEJECUTIVA CON SISTEMA NEUMATICO	548.55_x000D_
5101-000010003992	SILLA SEMIEJECUTIVA C/SISTEMA NEUMATICO	548.55_x000D_
5101-000010003980	SILLA SEMIEJECUTIVA C/SISTEMA NEUMATICO	548.55_x000D_
5101-000010003942	SILLA DE VISITA	386.40_x000D_
5101-000010003886	SILLA DE PALETA P/ POLIPROPILENO REFORZADA	378.35_x000D_
5101-000010003795	SILLON SEMIEJECUTIVO	1065.78_x000D_
5101-000010005699	MESA DE TRABAJO USO INDUSTRIAL(02833343)	57753.00_x000D_
5101-000010005663	ESCRITORIO MESA 1.20X.75 CMS.	1169.09_x000D_
5101-000010004441	LOCKER METALICO DE 5 PUERTAS 38X45X180 CMS	1161.50_x000D_
5101-000010004390	    SILLAS DE PALETA POLIPROPILENO REFORZADA	378.35_x000D_
5101-000010004236	PUPITRE CON PALETA DERECHA	457.70_x000D_
5101-000010004164	PUPITRE CON PALETA DERECHA	457.70_x000D_
5101-000010004128	PUPITRE CON PALETA DERECHA	457.70_x000D_
5101-000010004114	SILLA SEMIEJECUTIVA CON SISTEMA NEUMATICO, SIN RO</t>
  </si>
  <si>
    <t>5101-000010004104</t>
  </si>
  <si>
    <t>5101-000010004185</t>
  </si>
  <si>
    <t>5101-000010004222</t>
  </si>
  <si>
    <t>5101-000010006522</t>
  </si>
  <si>
    <t>5101-000010006630</t>
  </si>
  <si>
    <t>5101-000010006634</t>
  </si>
  <si>
    <t>5101-000010007388</t>
  </si>
  <si>
    <t>5101-000010007406</t>
  </si>
  <si>
    <t>ESTANTES PARA LIBROS, LIBRERO MODULAR CON 4 ENTRE	2288.50_x000D_
5101-000010002953	SILLA APILABLE MULTIUSOS	365.70_x000D_
5101-000010002926	SILLA APILABLE MULTIUSOS	365.70_x000D_
5101-000010002901	MESA RECTANGULAR 1.5 X .60X.75 M	1069.50_x000D_
5101-000010002893	MESA RECTANGULAR 1.5 X .60X.75 M	3208.50_x000D_
5101-000010002820	MESA DE JUNTAS CIRCULAR PARA 3 PERSONAS	1522.60_x000D_
5101-000010002489	SILLA SECRETARIAL	598.00_x000D_
5101-000010002432	GABINETE UNIVERSAL	5635.00_x000D_
5101-000010002255	CONJUNTO SECRETARIAL RECTO (1.60MTS X 1.43MTS X	3657.58_x000D_
5101-000010002208	SILLONES	10925.00_x000D_
5101-000010002147	LIBRERO	2231.00_x000D_
5101-000010002113	SILLA DE PALETA TIP U/C PP Y CUB POL	437.00_x000D_
5101-000010002088	MÓDULO PARA COMPUTADORA	2447.20_x000D_
5101-000010002025	REVISTERO	1070.65_x000D_
5101-000010001813	PUPITRE METALICO ACORAZADO	410.55_x000D_
5101-000010000853	SILLA CON PALETA	194.99_x000D_
5101-000010000715	SILLA	195.00_x000D_
5101-000010000684	SILLA DE PALETA	270.02_x000D_
5101-000010000515	BANCO TIPO RESTIRADOR C/ASIENTO DE METAL(02832989)	164.16_x000D_
5101-000010000451	PUPITRE(02832988)	402.50_x000D_
5101-000010008803	SILLA DE VISITA	504.60_x000D_
5101-000010008723	SILLA PARA VISITANTE	368.00_x000D_
5101-000010008650	SILLA PARA VISITANTE	368.00_x000D_
5101-000010008360	SILLA EJECUTIVA SIN  CODERAS	1250.00_x000D_
5101-000010008274	MESA(02833519)	1054.00_x000D_
5101-000010008257	Silla Paleta (mesabanco)	428.04_x000D_
5101-000010008223	Silla Paleta (mesabanco)	428.04_x000D_
5101-000010008191	MESA(02833481)	1054.00_x000D_
5101-000010008046	SILLA DE VISTA SIN BRAZOS	504.60_x000D_
5101-000010007901	SILLA PALETA (MESABANCO)	428.04_x000D_
5101-000010007862	MESA DE TRABAJO RECTANGULAR	1041.68_x000D_
5101-000010007364	SILLA PLEGABLE	230.00_x000D_
5101-000010007352	SILLA PLEGABLE	230.00_x000D_
5101-000010007351	SILLA PLEGABLE	230.00_x000D_
5101-000010006670	GABINETE UNIVERSAL METALICO DE 90"" 45"" 1.80"</t>
  </si>
  <si>
    <t>5101-000010002959</t>
  </si>
  <si>
    <t>5101-000010002986</t>
  </si>
  <si>
    <t>5101-000010003065</t>
  </si>
  <si>
    <t>5101-000010003106</t>
  </si>
  <si>
    <t>5101-000010005685</t>
  </si>
  <si>
    <t>5101-000010004442</t>
  </si>
  <si>
    <t>5101-000010004384</t>
  </si>
  <si>
    <t>5101-000010004339</t>
  </si>
  <si>
    <t>5101-000010004316</t>
  </si>
  <si>
    <t>5101-000010003177</t>
  </si>
  <si>
    <t>5101-000010003778</t>
  </si>
  <si>
    <t>5101-000010003832</t>
  </si>
  <si>
    <t>5101-000010003835</t>
  </si>
  <si>
    <t>5101-000010004134</t>
  </si>
  <si>
    <t>5101-000010004055</t>
  </si>
  <si>
    <t>5101-000010004028</t>
  </si>
  <si>
    <t>5101-000010004031</t>
  </si>
  <si>
    <t>5101-000010000485</t>
  </si>
  <si>
    <t>5101-000010000609</t>
  </si>
  <si>
    <t>5101-000010000714</t>
  </si>
  <si>
    <t>5101-000010000726</t>
  </si>
  <si>
    <t>5101-000010000760</t>
  </si>
  <si>
    <t>5101-000010000765</t>
  </si>
  <si>
    <t>5101-000010000775</t>
  </si>
  <si>
    <t>5101-000010000807</t>
  </si>
  <si>
    <t>5101-000010000911</t>
  </si>
  <si>
    <t>5101-000010000922</t>
  </si>
  <si>
    <t>5101-000010001819</t>
  </si>
  <si>
    <t>5101-000010001852</t>
  </si>
  <si>
    <t>5101-000010001931</t>
  </si>
  <si>
    <t>SILLONES DE 4 PLAZAS ESTRUCTURA TUBULAR</t>
  </si>
  <si>
    <t>5101-000010002002</t>
  </si>
  <si>
    <t>5101-000010002005</t>
  </si>
  <si>
    <t>5101-000010002046</t>
  </si>
  <si>
    <t>5101-000010002154</t>
  </si>
  <si>
    <t>REVISTERO</t>
  </si>
  <si>
    <t>5101-000010002186</t>
  </si>
  <si>
    <t>UN PIZARRON MCA. ALFER S/69500</t>
  </si>
  <si>
    <t>5101-000010002311</t>
  </si>
  <si>
    <t>5101-000010002368</t>
  </si>
  <si>
    <t>5101-000010002370</t>
  </si>
  <si>
    <t>5101-000010002399</t>
  </si>
  <si>
    <t>5101-000010002473</t>
  </si>
  <si>
    <t>5101-000010002474</t>
  </si>
  <si>
    <t>MESA DE CENTRO PARA RECEPCION</t>
  </si>
  <si>
    <t>5101-000010002789</t>
  </si>
  <si>
    <t>MEZA TRAPEZOIDAL CUBIERTO AGLOMERADOMELAMINICO</t>
  </si>
  <si>
    <t>5101-000010002822</t>
  </si>
  <si>
    <t>SILLA DE PALETA IZQUIERDA P/POLIETIRENO REFORZADA</t>
  </si>
  <si>
    <t>5101-000010002856</t>
  </si>
  <si>
    <t>5101-000010002912</t>
  </si>
  <si>
    <t>5101-000010003057</t>
  </si>
  <si>
    <t>SALA DE JUNTAS OVALADA</t>
  </si>
  <si>
    <t>5101-000010003071</t>
  </si>
  <si>
    <t>5101-000010003158</t>
  </si>
  <si>
    <t>5101-000010003189</t>
  </si>
  <si>
    <t>5101-000010003222</t>
  </si>
  <si>
    <t>5101-000010006442</t>
  </si>
  <si>
    <t>5101-000010006451</t>
  </si>
  <si>
    <t>5101-000010006636</t>
  </si>
  <si>
    <t>5101-000010006639</t>
  </si>
  <si>
    <t>5101-000010006654</t>
  </si>
  <si>
    <t>5101-000010007360</t>
  </si>
  <si>
    <t>5101-000010007401</t>
  </si>
  <si>
    <t>5101-000010008056</t>
  </si>
  <si>
    <t>5101-000010008422</t>
  </si>
  <si>
    <t>5101-000010008477</t>
  </si>
  <si>
    <t>5101-000010008558</t>
  </si>
  <si>
    <t>5101-000010008704</t>
  </si>
  <si>
    <t>5101-000010008757</t>
  </si>
  <si>
    <t>5101-000010008771</t>
  </si>
  <si>
    <t>5101-000010008790</t>
  </si>
  <si>
    <t>5101-000010008813</t>
  </si>
  <si>
    <t>5101-000010000378</t>
  </si>
  <si>
    <t>5101-000010000471</t>
  </si>
  <si>
    <t>5101-000010000474</t>
  </si>
  <si>
    <t>5101-000010007353</t>
  </si>
  <si>
    <t>5101-000010007813</t>
  </si>
  <si>
    <t>5101-000010007814</t>
  </si>
  <si>
    <t>5101-000010007875</t>
  </si>
  <si>
    <t>5101-000010007909</t>
  </si>
  <si>
    <t>MESA DE LABORATORIO</t>
  </si>
  <si>
    <t>5101-000010008110</t>
  </si>
  <si>
    <t>5101-000010008230</t>
  </si>
  <si>
    <t>MESA(02833417)</t>
  </si>
  <si>
    <t>5101-000010008305</t>
  </si>
  <si>
    <t>5101-000010008308</t>
  </si>
  <si>
    <t>MESA PARA IMPRESORA 70X76X60</t>
  </si>
  <si>
    <t>5101-000010008332</t>
  </si>
  <si>
    <t>5101-000010008337</t>
  </si>
  <si>
    <t>5101-000010008428</t>
  </si>
  <si>
    <t>5101-000010008442</t>
  </si>
  <si>
    <t>5101-000010008470</t>
  </si>
  <si>
    <t>5101-000010008486</t>
  </si>
  <si>
    <t>5101-000010008518</t>
  </si>
  <si>
    <t>5101-000010008641</t>
  </si>
  <si>
    <t>5101-000010008708</t>
  </si>
  <si>
    <t>5101-000010008720</t>
  </si>
  <si>
    <t>5101-000010008735</t>
  </si>
  <si>
    <t>5101-000010008788</t>
  </si>
  <si>
    <t>Pizarron interactivo</t>
  </si>
  <si>
    <t>5101-000010008801</t>
  </si>
  <si>
    <t>5101-000010000219</t>
  </si>
  <si>
    <t>5101-000010000250</t>
  </si>
  <si>
    <t>5101-000010000353</t>
  </si>
  <si>
    <t>5101-000010000358</t>
  </si>
  <si>
    <t>5101-000010000363</t>
  </si>
  <si>
    <t>SILLA PARA ESTUDIANTE</t>
  </si>
  <si>
    <t>5101-000010000397</t>
  </si>
  <si>
    <t>5101-000010000458</t>
  </si>
  <si>
    <t>5101-000010000526</t>
  </si>
  <si>
    <t>5101-000010000541</t>
  </si>
  <si>
    <t>5101-000010000589</t>
  </si>
  <si>
    <t>5101-000010000631</t>
  </si>
  <si>
    <t>5101-000010000685</t>
  </si>
  <si>
    <t>5101-000010003347</t>
  </si>
  <si>
    <t>5101-000010003354</t>
  </si>
  <si>
    <t>5101-000010003411</t>
  </si>
  <si>
    <t>5101-000010003415</t>
  </si>
  <si>
    <t>5101-000010003451</t>
  </si>
  <si>
    <t>5101-000010003462</t>
  </si>
  <si>
    <t>5101-000010003551</t>
  </si>
  <si>
    <t>5101-000010003649</t>
  </si>
  <si>
    <t>CONJUNTO EJECUTIVO CON LIBRERO ESCRITORIO PENINSUL</t>
  </si>
  <si>
    <t>5101-000010003694</t>
  </si>
  <si>
    <t>5101-000010003696</t>
  </si>
  <si>
    <t>5101-000010003799</t>
  </si>
  <si>
    <t>5101-000010003820</t>
  </si>
  <si>
    <t>5101-000010003987</t>
  </si>
  <si>
    <t>ESTANTES PARA LIBROS, LIBRERO MODULAR CON 4 ENTRE	2288.50_x000D_
5101-000010002880	BANCA FABRICADA EN TUBULAR PTR Y PLAZA PINTURA	3450.00_x000D_
5101-000010002805	MESAS RECTANGULARES FABRICADAS EN PLASTICO	1069.50_x000D_
5101-000010002480	MESA PARA COMPUTADORA	1104.00_x000D_
5101-000010002456	GONDOLAS METALICAS DE 2.10 X 91.5 X 40 CON 14	66102.00_x000D_
5101-000010002150	MESA DE JUNTAS	1679.00_x000D_
5101-000010002109	SILLA DE PALETA TIP U/C PP Y CUB POL	437.00_x000D_
5101-000010006412	SILLAS DE PALETA	278.30_x000D_
5101-000010005691	SILLA(02833259)	539.92_x000D_
5101-000010004531	ARCHIVEROS COMPRIMIDOS 4 GAVETAS TAMAÑO OFICIO	2700.00_x000D_
5101-000010004495	LOCKER METALICO DE 5 PUERTAS 38X45X180 CMS	1161.50_x000D_
5101-000010004424	LOCKER METALICO DE 5 PUERTAS 38X45X180 CMS	1161.50_x000D_
5101-000010004332	    SILLAS DE PALETA POLIPROPILENO REFORZADA	378.35_x000D_
5101-000010004330	    SILLAS DE PALETA POLIPROPILENO REFORZADA	378.35_x000D_
5101-000010004210	PUPITRE CON PALETA DERECHA	457.70_x000D_
5101-000010004110	SILLA SEMIEJECUTIVA CON SISTEMA NEUMATICO, SIN RO</t>
  </si>
  <si>
    <t>5101-000010002963</t>
  </si>
  <si>
    <t>5101-000010002991</t>
  </si>
  <si>
    <t>5101-000010003348</t>
  </si>
  <si>
    <t>5101-000010003350</t>
  </si>
  <si>
    <t>5101-000010003389</t>
  </si>
  <si>
    <t>5101-000010003413</t>
  </si>
  <si>
    <t>5101-000010003417</t>
  </si>
  <si>
    <t>5101-000010003692</t>
  </si>
  <si>
    <t>5101-000010003866</t>
  </si>
  <si>
    <t>5101-000010003985</t>
  </si>
  <si>
    <t>5101-000010004077</t>
  </si>
  <si>
    <t>SILLA SEMIEJECUTIVA CON SISTEMA NEUMATICO, SIN RO	548.55_x000D_
5101-000010004057	SILLA SEMIEJECUTIVA CON SISTEMA NEUMATICO, SIN RO	548.55_x000D_
5101-000010004044	SILLA SEMIEJECUTIVA CON SISTEMA NEUMATICO	548.55_x000D_
5101-000010004042	SILLA SEMIEJECUTIVA CON SISTEMA NEUMATICO	548.55_x000D_
5101-000010004039	SILLA SEMIEJECUTIVA CON SISTEMA NEUMATICO	548.55_x000D_
5101-000010004015	SILLA SEMIEJECUTIVA CON SISTEMA NEUMATICO	548.55_x000D_
5101-000010003997	SILLA SEMIEJECUTIVA C/SISTEMA NEUMATICO	548.55_x000D_
5101-000010003895	SILLA DE PALETA P/ POLIPROPILENO REFORZADA	378.35_x000D_
5101-000010003764	ESCRITORIO MESA	1169.09_x000D_
5101-000010003761	ESCRITORIO MESA	1169.09_x000D_
5101-000010003744	PIZARRON ELECTRONICO INTERACTIVO	12664.26_x000D_
5101-000010002375	SILLAS VISTA TUBULAR ELIPTICO ASIENTO Y RESPALDO	258.75_x000D_
5101-000010002351	MESAS DE TRABAJO PLASTICO LAMINADO CUBIERTA 28MM	962.55_x000D_
5101-000010002077	SILLÓN	2512.75_x000D_
5101-000010002040	SILLAS	404.80_x000D_
5101-000010001982	ESCRITORIO PICCOLO	1158.05_x000D_
5101-000010001942	SILLA DE VISITA	396.75_x000D_
5101-000010001828	PUPITRE METALICO ACORAZADO	410.55_x000D_
5101-000010001792	PUPITRE METALICO ACORAZADO	410.55_x000D_
5101-000010001644	MESAS DE TRABAJO PESADO FABRICADAS EN MADERA EN	15525.00_x000D_
5101-000010001243	PUPITRE METALICO ACORAZADO	410.55_x000D_
5101-000010001092	SILLON DE TRABAJO MOD/L400	1725.12_x000D_
5101-000010001047	SILLAS SECRETARIALES(02832991)	699.01_x000D_
5101-000010001028	SILLA DE VISITA O CONGRESO ESTIBABLE	396.70_x000D_
5101-000010000945	MESA FLORENCIA	1321.92_x000D_
5101-000010000835	SILLA	194.99_x000D_
5101-000010000782	SILLA	194.99_x000D_
5101-000010000762	SILLA	195.00_x000D_
5101-000010000751	SILLA	195.00_x000D_
5101-000010000731	SILLA	195.00_x000D_
5101-000010000652	BANCO TIPO RESTIRADOR C/ASIENTO DE METAL(02832989)	164.16_x000D_
5101-000010000625	BANCO TIPO RESTIRADOR C/ASIENTO DE METAL(02832989)	164.16_x000D_
5101-000010000572	BANCO TIPO RESTIRADOR C/ASIENTO DE METAL(02832989)	164.16_x000D_
5101-000010000560	BANCO TIPO RESTIRADOR C/ASIENTO DE METAL(02832989)	164.16_x000D_
5101-000010000470	PUPITRE(02832988)	402.50_x000D_
5101-000010000462	PUPITRE(02832988)	402.50_x000D_
5101-000010000424	PUPITRE(02832988)	402.50_x000D_
5101-000010008747	SILLA PARA VISITANTE	368.00_x000D_
5101-000010008658	SILLA PARA VISITANTE	368.00_x000D_
5101-000010008648	SILLA PARA VISITANTE	368.00_x000D_
5101-000010008609	SILLA PARA VISITANTE	368.00_x000D_
5101-000010008566	MÓDULO PARA COMPUTADORA	1390.00_x000D_
5101-000010008543	MÓDULO PARA COMPUTADORA	1390.00_x000D_
5101-000010008526	ESCRITORIO SECRETARIAL	1760.00_x000D_
5101-000010008523	SILLA EJECUTIVA SIN CODERAS	1250.00_x000D_
5101-000010008453	SILLA EJECUTIVA CON CODERAS	1919.80_x000D_
5101-000010008446	SILLA EJECUTIVA CON CODERAS	1919.80_x000D_
5101-000010002924	SILLA APILABLE MULTIUSOS	365.70_x000D_
5101-000010000925	SILLA BARI	305.00_x000D_
5101-000010000747	SILLA	195.00_x000D_
5101-000010000926	SILLA BARI	305.00_x000D_
5101-000010000967	SILLA SECRETARIAL	977.50_x000D_
5101-000010000681	SILLA	270.02_x000D_
5101-000010000573	BANCO TIPO RESTIRADOR C/ASIENTO DE METAL(02832989)	164.16_x000D_
5101-000010000548	BANCO TIPO RESTIRADOR C/ASIENTO DE METAL(02832989)	164.16_x000D_
5101-000010000467	PUPITRE(02832988)	402.50_x000D_
5101-000010000443	PUPITRE(02832988)	402.50_x000D_
5101-000010000977	SILLA SECRETARIAL	977.50_x000D_
5101-000010001106	SILLA DE CAPACITACION (BUTACA NEGRA)	666.94_x000D_
5101-000010001122	SILLA DE CAPACITACION (BUTACA NEGRA)	666.94_x000D_
5101-000010001195	SILLA(02833047)	320.00_x000D_
5101-000010001364	SILLA	399.65_x000D_
5101-000010001790	MESA RECTANGULAR 150X60X75	1283.43_x000D_
5101-000010001849	PUPITRE METALICO ACORAZADO	410.55_x000D_
5101-000010001911	PUPITRE METALICO ACORAZADO	410.55_x000D_
5101-000010001948	SILLA DE VISITA	396.75_x000D_
5101-000010000249	PUPITRE ACORAZADO DE 3 TUBOS	391.00_x000D_
5101-000010000077	SILLA ERGONOMICAS RESPALDO AMPLIO	1115.50_x000D_
5101-000010008815	SILLA DE VISITA	504.60_x000D_
5101-000010008773	SILLA PARA VISITANTE	368.00_x000D_
5101-000010008759	SILLA PARA VISITANTE	368.00_x000D_
5101-000010008555	MÓDULO PARA COMPUTADORA	1390.00_x000D_
5101-000010008541	MÓDULO PARA COMPUTADORA	1390.00_x000D_
5101-000010008514	SILLA EJECUTIVA SIN CODERAS	1250.00_x000D_
5101-000010008495	SILLA EJECUTIVA SIN CODERAS	1250.00_x000D_
5101-000010008402	GABINETE UNIVERSAL	2710.00_x000D_
5101-000010008383	MESA PARA CUATRO COMPUTADORAS	3040.00_x000D_
5101-000010008210	Silla Paleta (mesabanco)	428.04_x000D_
5101-000010008055	SILLA DE VISTA SIN BRAZOS	504.60_x000D_
5101-000010008006	SILLA DE VISTA SIN BRAZOS	504.60_x000D_
5101-000010007959	SILLA DE VISITA	779.52_x000D_
5101-000010007951	SILLA DE VISITA	779.52_x000D_
5101-000010007811	SILLA PALETA COLOR AZUL	428.04_x000D_
5101-000010007790	SILLA PALETA COLOR AZUL	428.04_x000D_
5101-000010004516	LOCKER METALICO DE 5 PUERTAS 38X45X180 CMS	1161.50_x000D_
5101-000010004457	LOCKER METALICO DE 5 PUERTAS 38X45X180 CMS	1161.50_x000D_
5101-000010004433	LOCKER METALICO DE 5 PUERTAS 38X45X180 CMS	1161.50_x000D_
5101-000010004310	    SILLAS DE PALETA POLIPROPILENO REFORZADA	378.35_x000D_
5101-000010004279	    SILLAS DE PALETA POLIPROPILENO REFORZADA	378.35_x000D_
5101-000010004174	PUPITRE CON PALETA DERECHA	457.70_x000D_
5101-000010004032	SILLA SEMIEJECUTIVA CON SISTEMA NEUMATICO	548.55_x000D_
5101-000010003940	SILLA DE VISITA	386.40_x000D_
5101-000010003939	SILLA DE VISITA	386.40_x000D_
5101-000010003807	SILLON SEMIEJECUTIVO	1065.78_x000D_
5101-000010003804	SILLON SEMIEJECUTIVO	1065.78_x000D_
5101-000010003784	ESCRITORIO MESA	1107.47_x000D_
5101-000010003704	SILLON EJECUTIVO DE TELA RESPALDO ALTO CON RUEDAS	856.75_x000D_
5101-000010003640	SILLA  BARI	365.53_x000D_
5101-000010003463	SILLA APILABLE MULTIUSOS PLASTICO, AZUL	264.50_x000D_
5101-000010003407	SILLA APILABLE MULTIUSOS	264.50_x000D_
5101-000010003334	MESA TRAPEZOIDAL	667.00_x000D_
5101-000010003312	LIBREROS 4 ENTREPAÑOS Y CHAPA DE SEGURIDAD NEGRO	2058.50_x000D_
5101-000010003151	SILLA DE VISITA APILABLE	327.75_x000D_
5101-000010003085	SILLA DE VISITA APILABLE	327.75_x000D_
5101-000010003021	ARCHIVERO 4 GAVETAS COLOR NATURAL GRIS	1966.50_x000D_
5101-000010002985	SILLA SEMIEJECUTIVA CON RESPALDO ALTO FIJO CON BRA	828.00_x000D_
5101-000010002889	MESA RECTANGULAR 1.5 X .60X.75 M	1069.50_x000D_
5101-000010002621	PINTARRON	983.74_x000D_
5101-000010002317	BASE P VIDEO	1380.00_x000D_
5101-000010002304	BASE PARA VIDEO	1380.00_x000D_
5101-000010002179	MODULO PARA COMPUTADORA	2447.20_x000D_
5101-000010002132	SILLA DE PALETA TIP U/C PP Y CUB POL	437.00_x000D_
5101-000010002122	SILLA DE PALETA TIP U/C PP Y CUB POL	437.00_x000D_
5101-000010002028	CREDENZA	2415.00_x000D_
5101-000010002008	SILLAS DE VISITA CON BRAZOS	389.85_x000D_
5101-000010001996	SILLA	404.80_x000D_
5101-000010001979	PORTATECLADO AJUSTABLE	607.20_x000D_
5101-000010002069	MESA DE JUNTAS	1679.00_x000D_
5101-000010002034	SILLAS	404.80_x000D_
5101-000010001907	PUPITRE METALICO ACORAZADO	410.55_x000D_
5101-000010001501	MODULO SECRETARIAL	11208.04_x000D_
5101-000010001432	CONJUNTO PENINSULAR	67027.64_x000D_
5101-000010001274	PUPITRE METALICO ACORAZADO	410.55_x000D_
5101-000010001101	SILLA DE CAPACITACION (BUTACA NEGRA)	666.94_x000D_
5101-000010000954	MESA FLORENCIA	1321.92_x000D_
5101-000010000905	SILLA DE VISITA TUBULAR ELIPTICO TAP- TELA 445-14	345.00_x000D_
5101-000010000884	ESCRITORIO EN PLASTICO LAMINADO MIDE 100X60X75 439	2156.25_x000D_
5101-000010000849	SILLA CON PALETA	194.99_x000D_
5101-000010000797	SILLA CON PALETA	194.99_x000D_
5101-000010000629	BANCO TIPO RESTIRADOR C/ASIENTO DE METAL(02832989)	164.16_x000D_
5101-000010000547	BANCO TIPO RESTIRADOR C/ASIENTO DE METAL(02832989)	164.16_x000D_
5101-000010000516	BANCO TIPO RESTIRADOR C/ASIENTO DE METAL(02832989)	164.16_x000D_
5101-000010000489	PUPITRE(02832988)	402.50_x000D_
5101-000010000430	PUPITRE(02832988)	402.50_x000D_
5101-000010000352	SILLA BARI	305.00_x000D_
5101-000010008756	SILLA PARA VISITANTE	368.00_x000D_
5101-000010008732	SILLA PARA VISITANTE	368.00_x000D_
5101-000010008604	SILLA PARA VISITANTE	368.00_x000D_
5101-000010008557	MÓDULO PARA COMPUTADORA	1390.00_x000D_
5101-000010008378	MESA PARA CUATRO COMPUTADORAS	3040.00_x000D_
5101-000010008351	SILLA EJECUTIVA SIN  CODERAS	1250.00_x000D_
5101-000010008348	SILLA EJECUTIVA SIN  CODERAS	1250.00_x000D_
5101-000010008172	GONDOLA(02833482)	3469.99_x000D_
5101-000010008086	SILLA DE VISTA SIN BRAZOS	504.60_x000D_
5101-000010008070	SILLA DE VISTA SIN BRAZOS	504.60_x000D_
5101-000010008047	SILLA DE VISTA SIN BRAZOS	504.60_x000D_
5101-000010008020	SILLA DE VISTA SIN BRAZOS	504.60_x000D_
5101-000010007997	SILLA DE VISTA SIN BRAZOS	504.60_x000D_
5101-000010007961	SILLA DE VISITA	779.52_x000D_
5101-000010007924	SILLA DE VISITA	779.52_x000D_
5101-000010007873	MESA DE TRABAJO RECTANGULAR	1041.68_x000D_
5101-000010007442	SILLA PLEGABLE	230.00_x000D_
5101-000010007426	SILLA PLEGABLE	230.00_x000D_
5101-000010006428	SILLAS DE PALETA	278.30_x000D_
5101-000010006425	SILLAS DE PALETA	278.30_x000D_
5101-000010005698	SILLA(02833260)	145779.75_x000D_
5101-000010005686	SILLA(02833259)	539.92_x000D_
5101-000010004432	LOCKER METALICO DE 5 PUERTAS 38X45X180 CMS	1161.50_x000D_
5101-000010004302	    SILLAS DE PALETA POLIPROPILENO REFORZADA	378.35_x000D_
5101-000010004289	    SILLAS DE PALETA POLIPROPILENO REFORZADA	378.35_x000D_
5101-000010004207	PUPITRE CON PALETA DERECHA	457.70_x000D_
5101-000010004176	PUPITRE CON PALETA DERECHA	457.70_x000D_
5101-000010004163	PUPITRE CON PALETA DERECHA	457.70_x000D_
5101-000010004087	SILLA SEMIEJECUTIVA CON SISTEMA NEUMATICO, SIN RO</t>
  </si>
  <si>
    <t>5101-000010004100</t>
  </si>
  <si>
    <t>5101-000010004155</t>
  </si>
  <si>
    <t>5101-000010004157</t>
  </si>
  <si>
    <t>5101-000010004232</t>
  </si>
  <si>
    <t>5101-000010004341</t>
  </si>
  <si>
    <t>5101-000010004365</t>
  </si>
  <si>
    <t>5101-000010005693</t>
  </si>
  <si>
    <t>5101-000010006659</t>
  </si>
  <si>
    <t>5101-000010008012</t>
  </si>
  <si>
    <t>5101-000010008102</t>
  </si>
  <si>
    <t>ARCHIVERO METALICO C/CAJA FUERTE</t>
  </si>
  <si>
    <t>5101-000010008150</t>
  </si>
  <si>
    <t>5101-000010008182</t>
  </si>
  <si>
    <t>5101-000010008346</t>
  </si>
  <si>
    <t>5101-000010007367</t>
  </si>
  <si>
    <t>5101-000010007386</t>
  </si>
  <si>
    <t>5101-000010007396</t>
  </si>
  <si>
    <t>5101-000010007487</t>
  </si>
  <si>
    <t>5101-000010007494</t>
  </si>
  <si>
    <t>5101-000010008030</t>
  </si>
  <si>
    <t>5101-000010008171</t>
  </si>
  <si>
    <t>5101-000010008175</t>
  </si>
  <si>
    <t>5101-000010008296</t>
  </si>
  <si>
    <t>5101-000010008304</t>
  </si>
  <si>
    <t>5101-000010008313</t>
  </si>
  <si>
    <t>5101-000010008455</t>
  </si>
  <si>
    <t>5101-000010008525</t>
  </si>
  <si>
    <t>5101-000010008556</t>
  </si>
  <si>
    <t>5101-000010008576</t>
  </si>
  <si>
    <t>5101-000010008615</t>
  </si>
  <si>
    <t>5101-000010008730</t>
  </si>
  <si>
    <t>5101-000010008778</t>
  </si>
  <si>
    <t>5101-000010000228</t>
  </si>
  <si>
    <t>5101-000010000238</t>
  </si>
  <si>
    <t>5101-000010000399</t>
  </si>
  <si>
    <t>ANAQUEL CON 6 CHAROLAS</t>
  </si>
  <si>
    <t>5101-000010000411</t>
  </si>
  <si>
    <t>5101-000010000434</t>
  </si>
  <si>
    <t>5101-000010000614</t>
  </si>
  <si>
    <t>5101-000010000694</t>
  </si>
  <si>
    <t>5101-000010000752</t>
  </si>
  <si>
    <t>5101-000010000940</t>
  </si>
  <si>
    <t>ARCHIVERO VERTICAL</t>
  </si>
  <si>
    <t>5101-000010002446</t>
  </si>
  <si>
    <t>CANCELADO</t>
  </si>
  <si>
    <t>5101-000010002488</t>
  </si>
  <si>
    <t>ARCHIVERO(02833166)</t>
  </si>
  <si>
    <t>5101-000010002508</t>
  </si>
  <si>
    <t>ESCRITORIO 120 CM C/ CAJONES</t>
  </si>
  <si>
    <t>5101-000010002759</t>
  </si>
  <si>
    <t>5101-000010002935</t>
  </si>
  <si>
    <t>5101-000010003023</t>
  </si>
  <si>
    <t>5101-000010003040</t>
  </si>
  <si>
    <t>5101-000010003050</t>
  </si>
  <si>
    <t>5101-000010003100</t>
  </si>
  <si>
    <t>5101-000010003128</t>
  </si>
  <si>
    <t>LIBRERO ALTO 5 ENTREPAÑOS</t>
  </si>
  <si>
    <t>5101-000010003173</t>
  </si>
  <si>
    <t>5101-000010003201</t>
  </si>
  <si>
    <t>5101-000010003304</t>
  </si>
  <si>
    <t>5101-000010003305</t>
  </si>
  <si>
    <t>5101-000010003315</t>
  </si>
  <si>
    <t>5101-000010003519</t>
  </si>
  <si>
    <t>5101-000010003643</t>
  </si>
  <si>
    <t>5101-000010003889</t>
  </si>
  <si>
    <t>5101-000010003894</t>
  </si>
  <si>
    <t>MESA PENTAGONAL C/MAMPARAS DIVISORIAS</t>
  </si>
  <si>
    <t>5101-000010003904</t>
  </si>
  <si>
    <t>5101-000010003936</t>
  </si>
  <si>
    <t>5101-000010003965</t>
  </si>
  <si>
    <t>5101-000010004020</t>
  </si>
  <si>
    <t>5101-000010004079</t>
  </si>
  <si>
    <t>5101-000010004149</t>
  </si>
  <si>
    <t>5101-000010004181</t>
  </si>
  <si>
    <t>5101-000010004267</t>
  </si>
  <si>
    <t>5101-000010004346</t>
  </si>
  <si>
    <t>5101-000010005657</t>
  </si>
  <si>
    <t>5101-000010006426</t>
  </si>
  <si>
    <t>MODULO EJECUTIVO PENINSULAR</t>
  </si>
  <si>
    <t>5101-000010003714</t>
  </si>
  <si>
    <t>5101-000010003375</t>
  </si>
  <si>
    <t>5101-000010003422</t>
  </si>
  <si>
    <t>5101-000010003442</t>
  </si>
  <si>
    <t>5101-000010003468</t>
  </si>
  <si>
    <t>5101-000010003521</t>
  </si>
  <si>
    <t>5101-000010003547</t>
  </si>
  <si>
    <t>5101-000010003798</t>
  </si>
  <si>
    <t>5101-000010003818</t>
  </si>
  <si>
    <t>5101-000010003890</t>
  </si>
  <si>
    <t>5101-000010003909</t>
  </si>
  <si>
    <t>5101-000010003934</t>
  </si>
  <si>
    <t>5101-000010004034</t>
  </si>
  <si>
    <t>5101-000010004078</t>
  </si>
  <si>
    <t>5101-000010004178</t>
  </si>
  <si>
    <t>5101-000010004250</t>
  </si>
  <si>
    <t>5101-000010004353</t>
  </si>
  <si>
    <t>5101-000010004426</t>
  </si>
  <si>
    <t>5101-000010004515</t>
  </si>
  <si>
    <t>5101-000010005677</t>
  </si>
  <si>
    <t>5101-000010006623</t>
  </si>
  <si>
    <t>5101-000010008626</t>
  </si>
  <si>
    <t>5101-000010008718</t>
  </si>
  <si>
    <t>CREDENZA METALICA CON CUBIERTA FORRADA DE PLASTICO</t>
  </si>
  <si>
    <t>5101-000010000018</t>
  </si>
  <si>
    <t>CREDENZA 1/2  385</t>
  </si>
  <si>
    <t>5101-000010000020</t>
  </si>
  <si>
    <t>5101-000010000094</t>
  </si>
  <si>
    <t>SILLA EJECUTIVA CAPRI</t>
  </si>
  <si>
    <t>5101-000010000190</t>
  </si>
  <si>
    <t>5101-000010000212</t>
  </si>
  <si>
    <t>5101-000010000246</t>
  </si>
  <si>
    <t>5101-000010000433</t>
  </si>
  <si>
    <t>5101-000010000661</t>
  </si>
  <si>
    <t>5101-000010000722</t>
  </si>
  <si>
    <t>ESCRITORIO EN PLASTICO LAMINADO MIDE 100X60X75 437</t>
  </si>
  <si>
    <t>5101-000010000882</t>
  </si>
  <si>
    <t>SILLA DE VISITA TUBULAR ELIPTICO TAP TELA 445-18</t>
  </si>
  <si>
    <t>5101-000010000900</t>
  </si>
  <si>
    <t>5101-000010000915</t>
  </si>
  <si>
    <t>5101-000010000961</t>
  </si>
  <si>
    <t>5101-000010000987</t>
  </si>
  <si>
    <t>5101-000010001307</t>
  </si>
  <si>
    <t>LIBRERO PUERTA DESLIZABLE</t>
  </si>
  <si>
    <t>5101-000010001340</t>
  </si>
  <si>
    <t>5101-000010001698</t>
  </si>
  <si>
    <t>5101-000010001838</t>
  </si>
  <si>
    <t>5101-000010001986</t>
  </si>
  <si>
    <t>5101-000010002073</t>
  </si>
  <si>
    <t>5101-000010002106</t>
  </si>
  <si>
    <t>5101-000010002369</t>
  </si>
  <si>
    <t>MESAS RECTANGULARES, FABRICADAS EN PLASTICO LAMINA</t>
  </si>
  <si>
    <t>5101-000010002435</t>
  </si>
  <si>
    <t>5101-000010002510</t>
  </si>
  <si>
    <t>CREDENZA MEDIANA .90DE LARGO .50DE ANCHO .75 DE AL</t>
  </si>
  <si>
    <t>5101-000010002642</t>
  </si>
  <si>
    <t>5101-000010002743</t>
  </si>
  <si>
    <t>5101-000010002807</t>
  </si>
  <si>
    <t>5101-000010003002</t>
  </si>
  <si>
    <t>5101-000010003118</t>
  </si>
  <si>
    <t>5101-000010003126</t>
  </si>
  <si>
    <t>5101-000010003159</t>
  </si>
  <si>
    <t>5101-000010003172</t>
  </si>
  <si>
    <t>CREDENZA CON 4 PUERTAS</t>
  </si>
  <si>
    <t>5101-000010003292</t>
  </si>
  <si>
    <t>5101-000010000689</t>
  </si>
  <si>
    <t>5101-000010000699</t>
  </si>
  <si>
    <t>5101-000010000719</t>
  </si>
  <si>
    <t>5101-000010000820</t>
  </si>
  <si>
    <t>5101-000010000852</t>
  </si>
  <si>
    <t>SILLA DE VISITA TUB ELIPTICO TAP EN TELA 445-12</t>
  </si>
  <si>
    <t>5101-000010000898</t>
  </si>
  <si>
    <t>5101-000010000964</t>
  </si>
  <si>
    <t>5101-000010001032</t>
  </si>
  <si>
    <t>5101-000010001228</t>
  </si>
  <si>
    <t>5101-000010001259</t>
  </si>
  <si>
    <t>5101-000010001323</t>
  </si>
  <si>
    <t>5101-000010001682</t>
  </si>
  <si>
    <t>5101-000010001860</t>
  </si>
  <si>
    <t>5101-000010001954</t>
  </si>
  <si>
    <t>MESAS DE JUNTAS</t>
  </si>
  <si>
    <t>5101-000010001990</t>
  </si>
  <si>
    <t>5101-000010002052</t>
  </si>
  <si>
    <t>5101-000010002063</t>
  </si>
  <si>
    <t>5101-000010002097</t>
  </si>
  <si>
    <t>5101-000010002105</t>
  </si>
  <si>
    <t>CONJUNTO SECRETARIAL RECTO (1.60MTS X 1.43MTS X</t>
  </si>
  <si>
    <t>5101-000010002259</t>
  </si>
  <si>
    <t>5101-000010002443</t>
  </si>
  <si>
    <t>5101-000010002632</t>
  </si>
  <si>
    <t>SILLA VISITA TRES PLAZAS</t>
  </si>
  <si>
    <t>5101-000010002748</t>
  </si>
  <si>
    <t>5101-000010002897</t>
  </si>
  <si>
    <t>5101-000010002914</t>
  </si>
  <si>
    <t>CONJUNTO EJECUTIVO CON LIBRERO ESCRITORIO PENINSU</t>
  </si>
  <si>
    <t>5101-000010003028</t>
  </si>
  <si>
    <t>5101-000010003059</t>
  </si>
  <si>
    <t>5101-000010003369</t>
  </si>
  <si>
    <t>5101-000010003404</t>
  </si>
  <si>
    <t>5101-000010003414</t>
  </si>
  <si>
    <t>5101-000010003459</t>
  </si>
  <si>
    <t>5101-000010003515</t>
  </si>
  <si>
    <t>5101-000010003522</t>
  </si>
  <si>
    <t>5101-000010007350</t>
  </si>
  <si>
    <t>5101-000010007387</t>
  </si>
  <si>
    <t>5101-000010007451</t>
  </si>
  <si>
    <t>5101-000010007489</t>
  </si>
  <si>
    <t>5101-000010007786</t>
  </si>
  <si>
    <t>5101-000010007848</t>
  </si>
  <si>
    <t>5101-000010007876</t>
  </si>
  <si>
    <t>5101-000010007929</t>
  </si>
  <si>
    <t>5101-000010007958</t>
  </si>
  <si>
    <t>5101-000010008103</t>
  </si>
  <si>
    <t>5101-000010008203</t>
  </si>
  <si>
    <t>5101-000010008211</t>
  </si>
  <si>
    <t>5101-000010008234</t>
  </si>
  <si>
    <t>5101-000010008273</t>
  </si>
  <si>
    <t>5101-000010008302</t>
  </si>
  <si>
    <t>5101-000010008307</t>
  </si>
  <si>
    <t>5101-000010008363</t>
  </si>
  <si>
    <t>5101-000010000649</t>
  </si>
  <si>
    <t>5101-000010000613</t>
  </si>
  <si>
    <t>5101-000010000603</t>
  </si>
  <si>
    <t>5101-000010000553</t>
  </si>
  <si>
    <t>5101-000010000525</t>
  </si>
  <si>
    <t>5101-000010000521</t>
  </si>
  <si>
    <t>5101-000010000464</t>
  </si>
  <si>
    <t>5101-000010000396</t>
  </si>
  <si>
    <t>5101-000010000388</t>
  </si>
  <si>
    <t>5101-000010008496</t>
  </si>
  <si>
    <t>5101-000010008536</t>
  </si>
  <si>
    <t>5101-000010008551</t>
  </si>
  <si>
    <t>5101-000010008564</t>
  </si>
  <si>
    <t>5101-000010008729</t>
  </si>
  <si>
    <t>5101-000010000255</t>
  </si>
  <si>
    <t>5101-000010000240</t>
  </si>
  <si>
    <t>BANCA METALICA</t>
  </si>
  <si>
    <t>5101-000010008796</t>
  </si>
  <si>
    <t>5101-000010000095</t>
  </si>
  <si>
    <t>5101-000010008647</t>
  </si>
  <si>
    <t>5101-000010000370</t>
  </si>
  <si>
    <t>5101-000010000520</t>
  </si>
  <si>
    <t>5101-000010000580</t>
  </si>
  <si>
    <t>5101-000010000602</t>
  </si>
  <si>
    <t>5101-000010000604</t>
  </si>
  <si>
    <t>5101-000010000688</t>
  </si>
  <si>
    <t>5101-000010000788</t>
  </si>
  <si>
    <t>5101-000010000819</t>
  </si>
  <si>
    <t>MESA DE CONSEJO EN PLASTICO LAM CON MOLDURA 443</t>
  </si>
  <si>
    <t>5101-000010000888</t>
  </si>
  <si>
    <t>SILLA DE VISITA TUB ELIPTICO TAPIZADO EN T   445-8</t>
  </si>
  <si>
    <t>5101-000010000894</t>
  </si>
  <si>
    <t>SILLA DE VISITA TUBULAR ELIPTICO TAP TELA 445-19</t>
  </si>
  <si>
    <t>5101-000010000902</t>
  </si>
  <si>
    <t>5101-000010000912</t>
  </si>
  <si>
    <t>5101-000010000939</t>
  </si>
  <si>
    <t>5101-000010001280</t>
  </si>
  <si>
    <t>5101-000010001283</t>
  </si>
  <si>
    <t>5101-000010001707</t>
  </si>
  <si>
    <t>5101-000010001837</t>
  </si>
  <si>
    <t>5101-000010001862</t>
  </si>
  <si>
    <t>5101-000010001923</t>
  </si>
  <si>
    <t>5101-000010001955</t>
  </si>
  <si>
    <t>5101-000010001974</t>
  </si>
  <si>
    <t>PORTATECLADO AJUSTABLE</t>
  </si>
  <si>
    <t>5101-000010001980</t>
  </si>
  <si>
    <t>5101-000010002093</t>
  </si>
  <si>
    <t>5101-000010002180</t>
  </si>
  <si>
    <t>5101-000010002214</t>
  </si>
  <si>
    <t>MESA  OVAL  (2.40MTS X 1.20 MTS),  COLOR  PERAL</t>
  </si>
  <si>
    <t>5101-000010002225</t>
  </si>
  <si>
    <t>SILLA DE PALETA P/POLIETIRENO REFORZADA</t>
  </si>
  <si>
    <t>5101-000010002858</t>
  </si>
  <si>
    <t>5101-000010002899</t>
  </si>
  <si>
    <t>ESTANTES PARA LIBROS, LIBRERO MODULAR CON 4 ENTRE	2288.50_x000D_
5101-000010002957	ESTANTES PARA LIBROS, LIBRERO MODULAR CON 4 ENTRE</t>
  </si>
  <si>
    <t>5101-000010002970</t>
  </si>
  <si>
    <t>5101-000010003206</t>
  </si>
  <si>
    <t>5101-000010003326</t>
  </si>
  <si>
    <t>5101-000010003371</t>
  </si>
  <si>
    <t>5101-000010004461</t>
  </si>
  <si>
    <t>5101-000010005678</t>
  </si>
  <si>
    <t>SILLA BANCO ALTO(02833344)</t>
  </si>
  <si>
    <t>5101-000010005700</t>
  </si>
  <si>
    <t>5101-000010006421</t>
  </si>
  <si>
    <t>5101-000010006444</t>
  </si>
  <si>
    <t>5101-000010006459</t>
  </si>
  <si>
    <t>5101-000010006478</t>
  </si>
  <si>
    <t>5101-000010006646</t>
  </si>
  <si>
    <t>5101-000010007377</t>
  </si>
  <si>
    <t>5101-000010007476</t>
  </si>
  <si>
    <t>5101-000010007851</t>
  </si>
  <si>
    <t>5101-000010007944</t>
  </si>
  <si>
    <t>5101-000010007996</t>
  </si>
  <si>
    <t>5101-000010008002</t>
  </si>
  <si>
    <t>5101-000010008004</t>
  </si>
  <si>
    <t>5101-000010008088</t>
  </si>
  <si>
    <t>5101-000010008299</t>
  </si>
  <si>
    <t>5101-000010008303</t>
  </si>
  <si>
    <t>5101-000010008466</t>
  </si>
  <si>
    <t>5101-000010008542</t>
  </si>
  <si>
    <t>5101-000010008553</t>
  </si>
  <si>
    <t>5101-000010008605</t>
  </si>
  <si>
    <t>5101-000010008018</t>
  </si>
  <si>
    <t>5101-000010008087</t>
  </si>
  <si>
    <t>5101-000010008325</t>
  </si>
  <si>
    <t>5101-000010008546</t>
  </si>
  <si>
    <t>5101-000010008570</t>
  </si>
  <si>
    <t>5101-000010008608</t>
  </si>
  <si>
    <t>5101-000010000019</t>
  </si>
  <si>
    <t>5101-000010000236</t>
  </si>
  <si>
    <t>5101-000010000382</t>
  </si>
  <si>
    <t>5101-000010000439</t>
  </si>
  <si>
    <t>5101-000010000483</t>
  </si>
  <si>
    <t>5101-000010000496</t>
  </si>
  <si>
    <t>5101-000010000635</t>
  </si>
  <si>
    <t>5101-000010000650</t>
  </si>
  <si>
    <t>5101-000010000659</t>
  </si>
  <si>
    <t>5101-000010000750</t>
  </si>
  <si>
    <t>BUTACA</t>
  </si>
  <si>
    <t>5101-000010000864</t>
  </si>
  <si>
    <t>5101-000010001020</t>
  </si>
  <si>
    <t>5101-000010001252</t>
  </si>
  <si>
    <t>5101-000010001308</t>
  </si>
  <si>
    <t>5101-000010001310</t>
  </si>
  <si>
    <t>SILLA FIJA</t>
  </si>
  <si>
    <t>5101-000010001434</t>
  </si>
  <si>
    <t>5101-000010001888</t>
  </si>
  <si>
    <t>5101-000010001921</t>
  </si>
  <si>
    <t>5101-000010001928</t>
  </si>
  <si>
    <t>5101-000010001937</t>
  </si>
  <si>
    <t>5101-000010001950</t>
  </si>
  <si>
    <t>ARCHIVERO METALICO 4 GAVETAS T/OFICIO</t>
  </si>
  <si>
    <t>5101-000010001984</t>
  </si>
  <si>
    <t>5101-000010002112</t>
  </si>
  <si>
    <t>5101-000010002119</t>
  </si>
  <si>
    <t>PIZARRON</t>
  </si>
  <si>
    <t>5101-000010002324</t>
  </si>
  <si>
    <t>5101-000010002330</t>
  </si>
  <si>
    <t>5101-000010002377</t>
  </si>
  <si>
    <t>5101-000010002394</t>
  </si>
  <si>
    <t>5101-000010002423</t>
  </si>
  <si>
    <t>5101-000010003390</t>
  </si>
  <si>
    <t>5101-000010003487</t>
  </si>
  <si>
    <t>5101-000010003525</t>
  </si>
  <si>
    <t>5101-000010003546</t>
  </si>
  <si>
    <t>5101-000010003550</t>
  </si>
  <si>
    <t>LINEA TRADICIONAL LIBRERO</t>
  </si>
  <si>
    <t>5101-000010003711</t>
  </si>
  <si>
    <t>5101-000010003779</t>
  </si>
  <si>
    <t>5101-000010003815</t>
  </si>
  <si>
    <t>5101-000010003849</t>
  </si>
  <si>
    <t>5101-000010003906</t>
  </si>
  <si>
    <t>5101-000010003917</t>
  </si>
  <si>
    <t>5101-000010003961</t>
  </si>
  <si>
    <t>5101-000010004154</t>
  </si>
  <si>
    <t>5101-000010004194</t>
  </si>
  <si>
    <t>5101-000010004233</t>
  </si>
  <si>
    <t>5101-000010004255</t>
  </si>
  <si>
    <t>5101-000010004324</t>
  </si>
  <si>
    <t>5101-000010004370</t>
  </si>
  <si>
    <t>5101-000010004400</t>
  </si>
  <si>
    <t>5101-000010004485</t>
  </si>
  <si>
    <t>5101-000010004519</t>
  </si>
  <si>
    <t>5101-000010005681</t>
  </si>
  <si>
    <t>5101-000010006433</t>
  </si>
  <si>
    <t>5101-000010006450</t>
  </si>
  <si>
    <t>5101-000010006542</t>
  </si>
  <si>
    <t>5101-000010007778</t>
  </si>
  <si>
    <t>5101-000010007788</t>
  </si>
  <si>
    <t>5101-000010007810</t>
  </si>
  <si>
    <t>5101-000010004430</t>
  </si>
  <si>
    <t>5101-000010004066</t>
  </si>
  <si>
    <t>5101-000010004141</t>
  </si>
  <si>
    <t>5101-000010004199</t>
  </si>
  <si>
    <t>5101-000010004201</t>
  </si>
  <si>
    <t>5101-000010004231</t>
  </si>
  <si>
    <t>5101-000010004246</t>
  </si>
  <si>
    <t>5101-000010004315</t>
  </si>
  <si>
    <t>5101-000010004484</t>
  </si>
  <si>
    <t>5101-000010004499</t>
  </si>
  <si>
    <t>5101-000010006464</t>
  </si>
  <si>
    <t>5101-000010006540</t>
  </si>
  <si>
    <t>5101-000010007337</t>
  </si>
  <si>
    <t>5101-000010007368</t>
  </si>
  <si>
    <t>5101-000010007493</t>
  </si>
  <si>
    <t>5101-000010007799</t>
  </si>
  <si>
    <t>5101-000010007804</t>
  </si>
  <si>
    <t>5101-000010007806</t>
  </si>
  <si>
    <t>5101-000010007877</t>
  </si>
  <si>
    <t>5101-000010008074</t>
  </si>
  <si>
    <t>5101-000010001012</t>
  </si>
  <si>
    <t>5101-000010001234</t>
  </si>
  <si>
    <t>5101-000010001247</t>
  </si>
  <si>
    <t>5101-000010001444</t>
  </si>
  <si>
    <t>BANCO ALTO, FABRICADO EN TUBO DE 1" CON DESCANZA</t>
  </si>
  <si>
    <t>5101-000010001643</t>
  </si>
  <si>
    <t>5101-000010001787</t>
  </si>
  <si>
    <t>5101-000010001853</t>
  </si>
  <si>
    <t>5101-000010001898</t>
  </si>
  <si>
    <t>5101-000010001912</t>
  </si>
  <si>
    <t>5101-000010001915</t>
  </si>
  <si>
    <t>SILLAS FIJAS TELA VERDE</t>
  </si>
  <si>
    <t>5101-000010002098</t>
  </si>
  <si>
    <t>5101-000010002262</t>
  </si>
  <si>
    <t>5101-000010002349</t>
  </si>
  <si>
    <t>5101-000010002389</t>
  </si>
  <si>
    <t>5101-000010002896</t>
  </si>
  <si>
    <t>5101-000010003006</t>
  </si>
  <si>
    <t>5101-000010003130</t>
  </si>
  <si>
    <t>5101-000010003148</t>
  </si>
  <si>
    <t>ARCHIVERO VERTICAL 4 GAVETAS  MELANINA COLOR NEGRO</t>
  </si>
  <si>
    <t>5101-000010003283</t>
  </si>
  <si>
    <t>CASILLERO</t>
  </si>
  <si>
    <t>5101-000010003285</t>
  </si>
  <si>
    <t>5101-000010003286</t>
  </si>
  <si>
    <t>5101-000010003311</t>
  </si>
  <si>
    <t>5101-000010003314</t>
  </si>
  <si>
    <t>5101-000010003356</t>
  </si>
  <si>
    <t>5101-000010003465</t>
  </si>
  <si>
    <t>5101-000010003472</t>
  </si>
  <si>
    <t>5101-000010003493</t>
  </si>
  <si>
    <t>5101-000010003663</t>
  </si>
  <si>
    <t>5101-000010003669</t>
  </si>
  <si>
    <t>5101-000010003792</t>
  </si>
  <si>
    <t>5101-000010003874</t>
  </si>
  <si>
    <t>5101-000010003911</t>
  </si>
  <si>
    <t>5101-000010003927</t>
  </si>
  <si>
    <t>5101-000010003933</t>
  </si>
  <si>
    <t>5101-000010001958</t>
  </si>
  <si>
    <t>5101-000010002029</t>
  </si>
  <si>
    <t>5101-000010002032</t>
  </si>
  <si>
    <t>5101-000010002114</t>
  </si>
  <si>
    <t>5101-000010002148</t>
  </si>
  <si>
    <t>SILLA TUBULAR TAPIZADA EN TELA C0LOR VERDE</t>
  </si>
  <si>
    <t>5101-000010002165</t>
  </si>
  <si>
    <t>5101-000010002229</t>
  </si>
  <si>
    <t>5101-000010002331</t>
  </si>
  <si>
    <t>5101-000010002386</t>
  </si>
  <si>
    <t>5101-000010002430</t>
  </si>
  <si>
    <t>5101-000010002485</t>
  </si>
  <si>
    <t>5101-000010002744</t>
  </si>
  <si>
    <t>5101-000010002894</t>
  </si>
  <si>
    <t>5101-000010002900</t>
  </si>
  <si>
    <t>5101-000010003043</t>
  </si>
  <si>
    <t>5101-000010003144</t>
  </si>
  <si>
    <t>5101-000010003197</t>
  </si>
  <si>
    <t>5101-000010003207</t>
  </si>
  <si>
    <t>5101-000010003337</t>
  </si>
  <si>
    <t>5101-000010003382</t>
  </si>
  <si>
    <t>5101-000010003497</t>
  </si>
  <si>
    <t>5101-000010003509</t>
  </si>
  <si>
    <t>5101-000010003699</t>
  </si>
  <si>
    <t>5101-000010003877</t>
  </si>
  <si>
    <t>5101-000010003902</t>
  </si>
  <si>
    <t>5101-000010004006</t>
  </si>
  <si>
    <t>SILLA SEMIEJECUTIVA CON SISTEMA NEUMATICO, SIN RO	548.55_x000D_
5101-000010004088	SILLA SEMIEJECUTIVA CON SISTEMA NEUMATICO, SIN RO</t>
  </si>
  <si>
    <t>5101-000010004109</t>
  </si>
  <si>
    <t>5101-000010004160</t>
  </si>
  <si>
    <t>5101-000010004165</t>
  </si>
  <si>
    <t>5101-000010004270</t>
  </si>
  <si>
    <t>5101-000010004345</t>
  </si>
  <si>
    <t>5101-000010004374</t>
  </si>
  <si>
    <t>5101-000010004380</t>
  </si>
  <si>
    <t>5101-000010004427</t>
  </si>
  <si>
    <t>5101-000010008260</t>
  </si>
  <si>
    <t>5101-000010008341</t>
  </si>
  <si>
    <t>5101-000010008366</t>
  </si>
  <si>
    <t>5101-000010008530</t>
  </si>
  <si>
    <t>5101-000010008560</t>
  </si>
  <si>
    <t>5101-000010008606</t>
  </si>
  <si>
    <t>5101-000010008607</t>
  </si>
  <si>
    <t>5101-000010008665</t>
  </si>
  <si>
    <t>5101-000010008795</t>
  </si>
  <si>
    <t>5101-000010000091</t>
  </si>
  <si>
    <t>5101-000010000453</t>
  </si>
  <si>
    <t>5101-000010000454</t>
  </si>
  <si>
    <t>5101-000010000499</t>
  </si>
  <si>
    <t>5101-000010000510</t>
  </si>
  <si>
    <t>5101-000010000539</t>
  </si>
  <si>
    <t>5101-000010000693</t>
  </si>
  <si>
    <t>5101-000010000779</t>
  </si>
  <si>
    <t>5101-000010001924</t>
  </si>
  <si>
    <t>5101-000010001889</t>
  </si>
  <si>
    <t>5101-000010001823</t>
  </si>
  <si>
    <t>5101-000010001781</t>
  </si>
  <si>
    <t>5101-000010001331</t>
  </si>
  <si>
    <t>5101-000010001281</t>
  </si>
  <si>
    <t>5101-000010001260</t>
  </si>
  <si>
    <t>5101-000010001246</t>
  </si>
  <si>
    <t>5101-000010000781</t>
  </si>
  <si>
    <t>5101-000010000789</t>
  </si>
  <si>
    <t>5101-000010000791</t>
  </si>
  <si>
    <t>5101-000010000808</t>
  </si>
  <si>
    <t>5101-000010000828</t>
  </si>
  <si>
    <t>MESA DE CAPACITACION</t>
  </si>
  <si>
    <t>5101-000010001148</t>
  </si>
  <si>
    <t>5101-000010001121</t>
  </si>
  <si>
    <t>5101-000010000995</t>
  </si>
  <si>
    <t>5101-000010001007</t>
  </si>
  <si>
    <t>5101-000010000575</t>
  </si>
  <si>
    <t>5101-000010000605</t>
  </si>
  <si>
    <t>5101-000010000606</t>
  </si>
  <si>
    <t>5101-000010000630</t>
  </si>
  <si>
    <t>5101-000010000720</t>
  </si>
  <si>
    <t>5101-000010001042</t>
  </si>
  <si>
    <t>5101-000010001068</t>
  </si>
  <si>
    <t>5101-000010001110</t>
  </si>
  <si>
    <t>SILLON 3 PLAZAS</t>
  </si>
  <si>
    <t>5101-000010001146</t>
  </si>
  <si>
    <t>5101-000010001250</t>
  </si>
  <si>
    <t>5101-000010001253</t>
  </si>
  <si>
    <t>5101-000010001299</t>
  </si>
  <si>
    <t>5101-000010001321</t>
  </si>
  <si>
    <t>5101-000010001370</t>
  </si>
  <si>
    <t>5101-000010001411</t>
  </si>
  <si>
    <t>5101-000010001684</t>
  </si>
  <si>
    <t>5101-000010001687</t>
  </si>
  <si>
    <t>5101-000010001795</t>
  </si>
  <si>
    <t>5101-000010001861</t>
  </si>
  <si>
    <t>5101-000010001966</t>
  </si>
  <si>
    <t>5101-000010002001</t>
  </si>
  <si>
    <t>5101-000010002021</t>
  </si>
  <si>
    <t>5101-000010002075</t>
  </si>
  <si>
    <t>5101-000010002115</t>
  </si>
  <si>
    <t>5101-000010002315</t>
  </si>
  <si>
    <t>5101-000010002381</t>
  </si>
  <si>
    <t>5101-000010002445</t>
  </si>
  <si>
    <t>SILLAS SEMIEJECUTIVAS CON RESPALDO ALTO FIJO CON</t>
  </si>
  <si>
    <t>5101-000010002453</t>
  </si>
  <si>
    <t>5101-000010000561</t>
  </si>
  <si>
    <t>5101-000010005648</t>
  </si>
  <si>
    <t>5101-000010006436</t>
  </si>
  <si>
    <t>5101-000010006649</t>
  </si>
  <si>
    <t>5101-000010007329</t>
  </si>
  <si>
    <t>5101-000010007457</t>
  </si>
  <si>
    <t>5101-000010007496</t>
  </si>
  <si>
    <t>5101-000010007817</t>
  </si>
  <si>
    <t>5101-000010007823</t>
  </si>
  <si>
    <t>5101-000010007860</t>
  </si>
  <si>
    <t>5101-000010008040</t>
  </si>
  <si>
    <t>5101-000010008078</t>
  </si>
  <si>
    <t>5101-000010008241</t>
  </si>
  <si>
    <t>5101-000010008510</t>
  </si>
  <si>
    <t>5101-000010008524</t>
  </si>
  <si>
    <t>5101-000010008645</t>
  </si>
  <si>
    <t>5101-000010008755</t>
  </si>
  <si>
    <t>ESCRITORIO EJECUTIVO DE 2 CAJONES 1.82 X 83    387</t>
  </si>
  <si>
    <t>5101-000010000022</t>
  </si>
  <si>
    <t>5101-000010000452</t>
  </si>
  <si>
    <t>5101-000010000459</t>
  </si>
  <si>
    <t>5101-000010000511</t>
  </si>
  <si>
    <t>5101-000010000550</t>
  </si>
  <si>
    <t>5101-000010006441</t>
  </si>
  <si>
    <t>5101-000010007333</t>
  </si>
  <si>
    <t>5101-000010007348</t>
  </si>
  <si>
    <t>5101-000010007376</t>
  </si>
  <si>
    <t>ESCRITORIO SEMI-EJECUTIVO PENINSULAR 1.70X1.5</t>
  </si>
  <si>
    <t>5101-000010007548</t>
  </si>
  <si>
    <t>5101-000010007931</t>
  </si>
  <si>
    <t>5101-000010007962</t>
  </si>
  <si>
    <t>5101-000010008267</t>
  </si>
  <si>
    <t>5101-000010008327</t>
  </si>
  <si>
    <t>5101-000010008329</t>
  </si>
  <si>
    <t>5101-000010008469</t>
  </si>
  <si>
    <t>5101-000010008562</t>
  </si>
  <si>
    <t>5101-000010008568</t>
  </si>
  <si>
    <t>5101-000010008644</t>
  </si>
  <si>
    <t>5101-000010008691</t>
  </si>
  <si>
    <t>REVISTERO DOBLE VISTA  C/4 ENT. 100 X 50</t>
  </si>
  <si>
    <t>5101-000010002760</t>
  </si>
  <si>
    <t>ESCRITORIO PENINSULAR EN  L CAJONES</t>
  </si>
  <si>
    <t>5101-000010002784</t>
  </si>
  <si>
    <t>5101-000010002874</t>
  </si>
  <si>
    <t>5101-000010003183</t>
  </si>
  <si>
    <t>5101-000010003335</t>
  </si>
  <si>
    <t>5101-000010003400</t>
  </si>
  <si>
    <t>5101-000010003491</t>
  </si>
  <si>
    <t>5101-000010003496</t>
  </si>
  <si>
    <t>5101-000010003651</t>
  </si>
  <si>
    <t>5101-000010003668</t>
  </si>
  <si>
    <t>LINEA TRADICIONAL LIBRERO, CON PUERTAS</t>
  </si>
  <si>
    <t>5101-000010003710</t>
  </si>
  <si>
    <t>5101-000010003801</t>
  </si>
  <si>
    <t>5101-000010003948</t>
  </si>
  <si>
    <t>5101-000010003972</t>
  </si>
  <si>
    <t>5101-000010003989</t>
  </si>
  <si>
    <t>5101-000010004186</t>
  </si>
  <si>
    <t>5101-000010004214</t>
  </si>
  <si>
    <t>5101-000010004223</t>
  </si>
  <si>
    <t>5101-000010004291</t>
  </si>
  <si>
    <t>5101-000010004301</t>
  </si>
  <si>
    <t>5101-000010004397</t>
  </si>
  <si>
    <t>5101-000010004437</t>
  </si>
  <si>
    <t>5101-000010004445</t>
  </si>
  <si>
    <t>5101-000010004462</t>
  </si>
  <si>
    <t>5101-000010004498</t>
  </si>
  <si>
    <t>PIZARRON ELECTRONICO INTERACTIVO 1.20X1.70</t>
  </si>
  <si>
    <t>5101-000010005656</t>
  </si>
  <si>
    <t>5101-000010004350</t>
  </si>
  <si>
    <t>SOFA DE 1 PLAZA MODELO TAPIZ PARIS TAPIZADO EN</t>
  </si>
  <si>
    <t>5101-000010004525</t>
  </si>
  <si>
    <t>5101-000010006529</t>
  </si>
  <si>
    <t>5101-000010006643</t>
  </si>
  <si>
    <t>5101-000010006667</t>
  </si>
  <si>
    <t>5101-000010007412</t>
  </si>
  <si>
    <t>5101-000010007435</t>
  </si>
  <si>
    <t>5101-000010007934</t>
  </si>
  <si>
    <t>5101-000010008199</t>
  </si>
  <si>
    <t>5101-000010008200</t>
  </si>
  <si>
    <t>5101-000010008339</t>
  </si>
  <si>
    <t>5101-000010008345</t>
  </si>
  <si>
    <t>5101-000010008394</t>
  </si>
  <si>
    <t>5101-000010004265</t>
  </si>
  <si>
    <t>5101-000010002178</t>
  </si>
  <si>
    <t>5101-000010002189</t>
  </si>
  <si>
    <t>5101-000010002352</t>
  </si>
  <si>
    <t>MODULOS DE RECEPCION</t>
  </si>
  <si>
    <t>5101-000010002466</t>
  </si>
  <si>
    <t>SILLA SEMI EJECUTIVA CON RESPALDO ALTO FIJO</t>
  </si>
  <si>
    <t>5101-000010002631</t>
  </si>
  <si>
    <t>5101-000010002786</t>
  </si>
  <si>
    <t>COJUNTO EN L CON ARCHIVERO DE 3 GAVETAS</t>
  </si>
  <si>
    <t>5101-000010002823</t>
  </si>
  <si>
    <t>5101-000010003096</t>
  </si>
  <si>
    <t>5101-000010003101</t>
  </si>
  <si>
    <t>5101-000010003157</t>
  </si>
  <si>
    <t>5101-000010003237</t>
  </si>
  <si>
    <t>5101-000010003290</t>
  </si>
  <si>
    <t>SILLA SEMIEJECUTIVA CON SISTEMA NEUMATICO, SIN RO	548.55_x000D_
5101-000010004073	SILLA SEMIEJECUTIVA CON SISTEMA NEUMATICO, SIN RO	548.55_x000D_
5101-000010004012	SILLA SEMIEJECUTIVA C/SISTEMA NEUMATICO	548.55_x000D_
5101-000010003870	SILLA DE PALETA P/ POLIPROPILENO REFORZADA	378.35_x000D_
5101-000010003800	SILLON SEMIEJECUTIVO	1065.78_x000D_
5101-000010003702	SILLON EJECUTIVO DE TELA RESPALDO ALTO CON RUEDAS	856.75_x000D_
5101-000010003653	SILLA  BARI	365.53_x000D_
5101-000010003506	SILLA APILABLE MULTIUSOS PLASTICO, AZUL	264.50_x000D_
5101-000010003364	MESA TRABAJO TRAZOIDAL, CORTE RECTANG. COLOR NEGRO	667.00_x000D_
5101-000010003300	GONDOLAS METALICAS CON ENTREPAÑOS P/LIBROS ARENA	4370.00_x000D_
5101-000010003238	MESA P/COMP. 122X60X75	752.10_x000D_
5101-000010003053	SILLA DE TRABAJO RESPALDO GRANDE FIJO COLOR NEGRO	828.00_x000D_
5101-000010002980	SILLA SEMIEJECUTIVA CON RESPALDO ALTO FIJO CON BRA	828.00_x000D_
5101-000010002422	SILLAS VISTA TUBULAR ELIPTICO ASIENTO Y RESPALDO	258.75_x000D_
5101-000010002335	BASE P/VIDEO	1380.00_x000D_
5101-000010002308	VIDEOPROYECTOR(02833144)	7799.99_x000D_
5101-000010002253	CONJUNTO SECRETARIAL RECTO (1.60MTS X 1.43MTS X	3657.58_x000D_
5101-000010002129	SILLA DE PALETA TIP U/C PP Y CUB POL	437.00_x000D_
5101-000010002116	SILLA DE PALETA TIP U/C PP Y CUB POL	437.00_x000D_
5101-000010002102	MODULO RECEPCION	3910.00_x000D_
5101-000010004127	PUPITRE CON PALETA DERECHA	457.70_x000D_
5101-000010004082	SILLA SEMIEJECUTIVA CON SISTEMA NEUMATICO, SIN RO	548.55_x000D_
5101-000010004076	SILLA SEMIEJECUTIVA CON SISTEMA NEUMATICO, SIN RO	548.55_x000D_
5101-000010004052	SILLA SEMIEJECUTIVA CON SISTEMA NEUMATICO, SIN RO	548.55_x000D_
5101-000010004022	SILLA SEMIEJECUTIVA CON SISTEMA NEUMATICO	548.55_x000D_
5101-000010003958	SILLA DE VISITA	386.40_x000D_
5101-000010003954	SILLA DE VISITA	386.40_x000D_
5101-000010003924	MESA PENTAGONAL CON MAMPARAS DIVISORIAS CON 5	4140.00_x000D_
5101-000010003908	MESA PENTAGONAL CON MAMPARAS DIVISORIAS CON 5	4140.00_x000D_
5101-000010003871	SILLA DE PALETA P/ POLIPROPILENO REFORZADA	378.35_x000D_
5101-000010003789	SILLON SEMIEJECUTIVO	1065.78_x000D_
5101-000010003787	ESCRITORIO MESA	1107.47_x000D_
5101-000010003697	MODULO EJECUTIVO EN L  ESCRITORIO PENISULAR	2829.00_x000D_
5101-000010003557	SILLA APILABLE MULTIUSOS PLASTICO, AZUL	264.50_x000D_
5101-000010003492	SILLA APILABLE MULTIUSOS PLASTICO, AZUL	264.50_x000D_
5101-000010003446	SILLA APILABLE MULTIUSOS PLASTICO, AZUL	264.50_x000D_
5101-000010003398	MODULO EJECUTIVO L" CAJONERA 2+1 COLOR NEGRO</t>
  </si>
  <si>
    <t>5101-000010004119</t>
  </si>
  <si>
    <t>5101-000010004192</t>
  </si>
  <si>
    <t>5101-000010004224</t>
  </si>
  <si>
    <t>5101-000010004314</t>
  </si>
  <si>
    <t>5101-000010004333</t>
  </si>
  <si>
    <t>5101-000010004352</t>
  </si>
  <si>
    <t>5101-000010004359</t>
  </si>
  <si>
    <t>5101-000010004379</t>
  </si>
  <si>
    <t>5101-000010004411</t>
  </si>
  <si>
    <t>5101-000010004478</t>
  </si>
  <si>
    <t>5101-000010004490</t>
  </si>
  <si>
    <t>5101-000010002065</t>
  </si>
  <si>
    <t>5101-000010008412</t>
  </si>
  <si>
    <t>5101-000010008444</t>
  </si>
  <si>
    <t>5101-000010008504</t>
  </si>
  <si>
    <t>5101-000010008678</t>
  </si>
  <si>
    <t>5101-000010008789</t>
  </si>
  <si>
    <t>5101-000010008824</t>
  </si>
  <si>
    <t>5101-000010000447</t>
  </si>
  <si>
    <t>5101-000010000500</t>
  </si>
  <si>
    <t>5101-000010000598</t>
  </si>
  <si>
    <t>5101-000010000679</t>
  </si>
  <si>
    <t>5101-000010000806</t>
  </si>
  <si>
    <t>5101-000010000827</t>
  </si>
  <si>
    <t>5101-000010000842</t>
  </si>
  <si>
    <t>5101-000010000851</t>
  </si>
  <si>
    <t>ESCRITORIO EN PLASTICO LAMINADO MIDE 100X60X75 436</t>
  </si>
  <si>
    <t>5101-000010000881</t>
  </si>
  <si>
    <t>SILLA DE VISITA TUB ELIPTICO TAPIZADO EN T  445-9</t>
  </si>
  <si>
    <t>5101-000010000895</t>
  </si>
  <si>
    <t>5101-000010000916</t>
  </si>
  <si>
    <t>5101-000010000930</t>
  </si>
  <si>
    <t>5101-000010000952</t>
  </si>
  <si>
    <t>5101-000010001021</t>
  </si>
  <si>
    <t>5101-000010001038</t>
  </si>
  <si>
    <t>5101-000010001284</t>
  </si>
  <si>
    <t>5101-000010001346</t>
  </si>
  <si>
    <t>5101-000010001701</t>
  </si>
  <si>
    <t>5101-000010001817</t>
  </si>
  <si>
    <t>5101-000010001856</t>
  </si>
  <si>
    <t>5101-000010001920</t>
  </si>
  <si>
    <t>5101-000010001932</t>
  </si>
  <si>
    <t>5101-000010001968</t>
  </si>
  <si>
    <t>5101-000010008740</t>
  </si>
  <si>
    <t>5101-000010007373</t>
  </si>
  <si>
    <t>5101-000010007439</t>
  </si>
  <si>
    <t>5101-000010007452</t>
  </si>
  <si>
    <t>5101-000010007797</t>
  </si>
  <si>
    <t>5101-000010007905</t>
  </si>
  <si>
    <t>5101-000010007919</t>
  </si>
  <si>
    <t>5101-000010008019</t>
  </si>
  <si>
    <t>5101-000010008266</t>
  </si>
  <si>
    <t>5101-000010008434</t>
  </si>
  <si>
    <t>5101-000010008435</t>
  </si>
  <si>
    <t>5101-000010008498</t>
  </si>
  <si>
    <t>5101-000010008534</t>
  </si>
  <si>
    <t>5101-000010008670</t>
  </si>
  <si>
    <t>5101-000010008676</t>
  </si>
  <si>
    <t>5101-000010008693</t>
  </si>
  <si>
    <t>5101-000010008793</t>
  </si>
  <si>
    <t>5101-000010000078</t>
  </si>
  <si>
    <t>5101-000010000232</t>
  </si>
  <si>
    <t>5101-000010000422</t>
  </si>
  <si>
    <t>5101-000010000442</t>
  </si>
  <si>
    <t>5101-000010000501</t>
  </si>
  <si>
    <t>5101-000010000507</t>
  </si>
  <si>
    <t>5101-000010000556</t>
  </si>
  <si>
    <t>5101-000010000565</t>
  </si>
  <si>
    <t>5101-000010000639</t>
  </si>
  <si>
    <t>5101-000010000645</t>
  </si>
  <si>
    <t>5101-000010000929</t>
  </si>
  <si>
    <t>5101-000010000946</t>
  </si>
  <si>
    <t>5101-000010001036</t>
  </si>
  <si>
    <t>5101-000010002124</t>
  </si>
  <si>
    <t>5101-000010002168</t>
  </si>
  <si>
    <t>UN PIZARRON MCA. ALFER S/63448</t>
  </si>
  <si>
    <t>5101-000010002312</t>
  </si>
  <si>
    <t>BASE PARA VIDEO (S/MCA. S/MOD.) ASIGNADO POR D.G.</t>
  </si>
  <si>
    <t>5101-000010002338</t>
  </si>
  <si>
    <t>5101-000010002403</t>
  </si>
  <si>
    <t>ARCHIVEROS DE CUATRO GAVETAS FABRICADOS EN MELAMIN</t>
  </si>
  <si>
    <t>5101-000010002454</t>
  </si>
  <si>
    <t>5101-000010002502</t>
  </si>
  <si>
    <t>GONDOLAS CON ENTREPAÑOS</t>
  </si>
  <si>
    <t>5101-000010002649</t>
  </si>
  <si>
    <t>5101-000010002904</t>
  </si>
  <si>
    <t>5101-000010003358</t>
  </si>
  <si>
    <t>5101-000010003367</t>
  </si>
  <si>
    <t>5101-000010003409</t>
  </si>
  <si>
    <t>5101-000010003457</t>
  </si>
  <si>
    <t>5101-000010003777</t>
  </si>
  <si>
    <t>5101-000010003781</t>
  </si>
  <si>
    <t>5101-000010003932</t>
  </si>
  <si>
    <t>5101-000010003996</t>
  </si>
  <si>
    <t>5101-000010004124</t>
  </si>
  <si>
    <t>5101-000010004245</t>
  </si>
  <si>
    <t>5101-000010004436</t>
  </si>
  <si>
    <t>PIZARRÓN INTERACTIVO SOFTWARE DEL SMART BOARD</t>
  </si>
  <si>
    <t>5101-000010006535</t>
  </si>
  <si>
    <t>5101-000010004198</t>
  </si>
  <si>
    <t>5101-000010004228</t>
  </si>
  <si>
    <t>5101-000010004369</t>
  </si>
  <si>
    <t>5101-000010004413</t>
  </si>
  <si>
    <t>5101-000010004429</t>
  </si>
  <si>
    <t>5101-000010004459</t>
  </si>
  <si>
    <t>5101-000010005673</t>
  </si>
  <si>
    <t>PIZZARON INTERACTIVO SOFTWARE</t>
  </si>
  <si>
    <t>5101-000010006532</t>
  </si>
  <si>
    <t>5101-000010006638</t>
  </si>
  <si>
    <t>5101-000010006656</t>
  </si>
  <si>
    <t>5101-000010007362</t>
  </si>
  <si>
    <t>5101-000010007384</t>
  </si>
  <si>
    <t>5101-000010007409</t>
  </si>
  <si>
    <t>SILLA(02833489)</t>
  </si>
  <si>
    <t>5101-000010007499</t>
  </si>
  <si>
    <t>5101-000010007783</t>
  </si>
  <si>
    <t>5101-000010007892</t>
  </si>
  <si>
    <t>5101-000010007904</t>
  </si>
  <si>
    <t>5101-000010007907</t>
  </si>
  <si>
    <t>5101-000010004189</t>
  </si>
  <si>
    <t>5101-000010001071</t>
  </si>
  <si>
    <t>MESA FABRICADA MELAMINA(02832995)</t>
  </si>
  <si>
    <t>5101-000010001083</t>
  </si>
  <si>
    <t>5101-000010001268</t>
  </si>
  <si>
    <t>5101-000010001339</t>
  </si>
  <si>
    <t>5101-000010001805</t>
  </si>
  <si>
    <t>5101-000010001859</t>
  </si>
  <si>
    <t>5101-000010001863</t>
  </si>
  <si>
    <t>5101-000010001918</t>
  </si>
  <si>
    <t>5101-000010001945</t>
  </si>
  <si>
    <t>5101-000010002107</t>
  </si>
  <si>
    <t>5101-000010002323</t>
  </si>
  <si>
    <t>BUTACA UNIVERSITARIA</t>
  </si>
  <si>
    <t>5101-000010002345</t>
  </si>
  <si>
    <t>5101-000010002470</t>
  </si>
  <si>
    <t>5101-000010002482</t>
  </si>
  <si>
    <t>SILLA SECRETARIAL ELEVACION AUTOMATICA</t>
  </si>
  <si>
    <t>5101-000010002787</t>
  </si>
  <si>
    <t>5101-000010002984</t>
  </si>
  <si>
    <t>5101-000010003000</t>
  </si>
  <si>
    <t>5101-000010003084</t>
  </si>
  <si>
    <t>5101-000010003190</t>
  </si>
  <si>
    <t>5101-000010003236</t>
  </si>
  <si>
    <t>5101-000010003319</t>
  </si>
  <si>
    <t>5101-000010003510</t>
  </si>
  <si>
    <t>5101-000010003532</t>
  </si>
  <si>
    <t>5101-000010003661</t>
  </si>
  <si>
    <t>5101-000010003953</t>
  </si>
  <si>
    <t>5101-000010003960</t>
  </si>
  <si>
    <t>5101-000010004175</t>
  </si>
  <si>
    <t>5101-000010004182</t>
  </si>
  <si>
    <t>5101-000010002277</t>
  </si>
  <si>
    <t>RACK BIERTO DE ALUMINIO</t>
  </si>
  <si>
    <t>5101-000010002341</t>
  </si>
  <si>
    <t>BUTACA TIPO UNIVERSITARIO</t>
  </si>
  <si>
    <t>5101-000010002342</t>
  </si>
  <si>
    <t>5101-000010002357</t>
  </si>
  <si>
    <t>5101-000010002449</t>
  </si>
  <si>
    <t>5101-000010002788</t>
  </si>
  <si>
    <t>MESA DE JUNTAS CIRCULAR PARA 3 PERSONAS</t>
  </si>
  <si>
    <t>5101-000010002819</t>
  </si>
  <si>
    <t>5101-000010002891</t>
  </si>
  <si>
    <t>5101-000010003054</t>
  </si>
  <si>
    <t>5101-000010003060</t>
  </si>
  <si>
    <t>5101-000010003073</t>
  </si>
  <si>
    <t>5101-000010003134</t>
  </si>
  <si>
    <t>5101-000010003228</t>
  </si>
  <si>
    <t>CREDENZA 4 PUERTAS Y CHAPA MELANINA COL HAYA/NEGRO</t>
  </si>
  <si>
    <t>5101-000010003293</t>
  </si>
  <si>
    <t>5101-000010003302</t>
  </si>
  <si>
    <t>5101-000010003308</t>
  </si>
  <si>
    <t>5101-000010003321</t>
  </si>
  <si>
    <t>5101-000010003403</t>
  </si>
  <si>
    <t>5101-000010003469</t>
  </si>
  <si>
    <t>5101-000010003552</t>
  </si>
  <si>
    <t>5101-000010003884</t>
  </si>
  <si>
    <t>5101-000010003910</t>
  </si>
  <si>
    <t>5101-000010003914</t>
  </si>
  <si>
    <t>5101-000010003937</t>
  </si>
  <si>
    <t>5101-000010003979</t>
  </si>
  <si>
    <t>SILLA SEMIEJECUTIVA CON SISTEMA NEUMATICO, SIN RO	548.55_x000D_
5101-000010004067	SILLA SEMIEJECUTIVA CON SISTEMA NEUMATICO, SIN RO	548.55_x000D_
5101-000010003986	SILLA SEMIEJECUTIVA C/SISTEMA NEUMATICO	548.55_x000D_
5101-000010003922	MESA PENTAGONAL CON MAMPARAS DIVISORIAS CON 5	4140.00_x000D_
5101-000010003858	SILLA DE PALETA P/ POLIPROPILENO REFORZADA	378.35_x000D_
5101-000010007372	SILLA PLEGABLE	230.00_x000D_
5101-000010007392	SILLA PLEGABLE	230.00_x000D_
5101-000010007403	SILLA PLEGABLE	230.00_x000D_
5101-000010007416	SILLA PLEGABLE	230.00_x000D_
5101-000010007443	SILLA PLEGABLE	230.00_x000D_
5101-000010007490	MESA DE TRABAJO RECTANGULAR	1959.99_x000D_
5101-000010007781	SILLA PALETA COLOR AZUL	428.04_x000D_
5101-000010007825	SILLA PALETA COLOR AZUL	428.04_x000D_
5101-000010007858	MESA DE TRABAJO RECTANGULAR	1041.68_x000D_
5101-000010006664	SILLA CON PALETA	280.00_x000D_
5101-000010006621	SILLA CON PALETA	280.00_x000D_
5101-000010006538	ACTIVOS MOBILIARIO COMPRA 2009	11285.33_x000D_
5101-000010006471	SILLAS DE PALETA	278.30_x000D_
5101-000010006465	SILLAS DE PALETA	278.30_x000D_
5101-000010006430	SILLAS DE PALETA	278.30_x000D_
5101-000010006420	SILLAS DE PALETA	278.30_x000D_
5101-000010004382	    SILLAS DE PALETA POLIPROPILENO REFORZADA	378.35_x000D_
5101-000010004307	    SILLAS DE PALETA POLIPROPILENO REFORZADA	378.35_x000D_
5101-000010007872	MESA DE TRABAJO RECTANGULAR	1041.68_x000D_
5101-000010002084	SILLA	389.85_x000D_
5101-000010001875	PUPITRE METALICO ACORAZADO	410.55_x000D_
5101-000010001706	SILLA TIPO ITALIANA, TUBULAR ELIPTICO, MODELO 182	299.00_x000D_
5101-000010001690	SILLA TIPO ITALIANA, TUBULAR ELIPTICO, MODELO 182	299.00_x000D_
5101-000010001495	MESA DE TRABAJO(02833119)	29440.00_x000D_
5101-000010001327	PUPITRE METALICO ACORAZADO	410.55_x000D_
5101-000010001258	PUPITRE METALICO ACORAZADO	410.55_x000D_
5101-000010001218	PUPITRE METALICO ACORAZADO	410.55_x000D_
5101-000010001035	SILLAS SECRETARIALES(02832991)	699.00_x000D_
5101-000010001015	SILLA DE VISITA O CONGRESO ESTIBABLE	396.70_x000D_
5101-000010001004	SILLA DE VISITA O CONGRESO ESTIBABLE	396.70_x000D_
5101-000010000947	MESA FLORENCIA	1321.92_x000D_
5101-000010000648	BANCO TIPO RESTIRADOR C/ASIENTO DE METAL(02832989)	164.16_x000D_
5101-000010000623	BANCO TIPO RESTIRADOR C/ASIENTO DE METAL(02832989)	164.16_x000D_
5101-000010000518	BANCO TIPO RESTIRADOR C/ASIENTO DE METAL(02832989)	164.16_x000D_
5101-000010000429	PUPITRE(02832988)	402.50_x000D_
5101-000010000241	PUPITRE ACORAZADO DE 3 TUBOS	391.00_x000D_
5101-000010000234	PUPITRE ACORAZADO DE 3 TUBOS	391.00_x000D_
5101-000010000198	LAPTOP HP 550-T5470	7499.60_x000D_
5101-000010008811	SILLA DE VISITA	504.60_x000D_
5101-000010008776	SILLA PARA VISITANTE	368.00_x000D_
5101-000010008620	SILLA PARA VISITANTE	368.00_x000D_
5101-000010008462	MESA REDONDA	1275.00_x000D_
5101-000010008433	CONJUNTO GERENCIAL	6612.00_x000D_
5101-000010008331	MESA PARA IMPRESORA	787.00_x000D_
5101-000010008315	MESA PARA CUATRO COMPUTADORAS	3040.00_x000D_
5101-000010008271	MESA(02833519)	1054.00_x000D_
5101-000010008246	Silla Paleta (mesabanco)	428.04_x000D_
5101-000010008075	SILLA DE VISTA SIN BRAZOS	504.60_x000D_
5101-000010007963	SILLA DE VISITA	779.52_x000D_
5101-000010002245	SILLA SECRETARIAL  DE TRABAJO	1430.18_x000D_
5101-000010002223	CONJUNTO EJECUTIVO RECTO (1.83mts X 2.30MTS. X 1.8	10209.06_x000D_
5101-000010002089	MÓDULO PARA COMPUTADORA	2447.20_x000D_
5101-000010001989	MESAS DE JUNTAS	1679.00_x000D_
5101-000010001944	SILLA DE VISITA	396.75_x000D_
5101-000010001929	SILLA DE VISITA	396.75_x000D_
5101-000010001894	PUPITRE METALICO ACORAZADO	410.55_x000D_
5101-000010001873	PUPITRE METALICO ACORAZADO	410.55_x000D_
5101-000010001802	PUPITRE METALICO ACORAZADO	410.55_x000D_
5101-000010001374	SILLA	399.65_x000D_
5101-000010001316	PUPITRE METALICO ACORAZADO	410.55_x000D_
5101-000010001231	PUPITRE METALICO ACORAZADO	410.55_x000D_
5101-000010001230	PUPITRE METALICO ACORAZADO	410.55_x000D_
5101-000010001223	PUPITRE METALICO ACORAZADO	410.55_x000D_
5101-000010001126	SILLA DE CAPACITACION (BUTACA NEGRA)	666.94_x000D_
5101-000010001103	SILLA DE CAPACITACION (BUTACA NEGRA)	666.94_x000D_
5101-000010001095	LIBRERO FORTE	2419.03_x000D_
5101-000010001065	LIBRERO A PISO CON ENTREPAÑOS SUPERIORES Y PUERTAS	2811.75_x000D_
5101-000010000927	SILLA BARI	305.00_x000D_
5101-000010000877	MESA PARA IMPRESORA CON ENTREPAÑO MIDE 70X60X75	912.81_x000D_
5101-000010000816	SILLA	194.99_x000D_
5101-000010000810	SILLA CON PALETA	194.99_x000D_
5101-000010000757	SILLA	195.00_x000D_
5101-000010000513	PUPITRE(02832988)	402.50_x000D_
5101-000010000504	PUPITRE(02832988)	402.50_x000D_
5101-000010000493	PUPITRE(02832988)	402.50_x000D_
5101-000010000254	PUPITRE ACORAZADO DE 3 TUBOS	391.00_x000D_
5101-000010008780	SILLA PARA VISITANTE	368.00_x000D_
5101-000010002256	CONJUNTO SECRETARIAL RECTO (1.60MTS X 1.43MTS X	3657.58_x000D_
5101-000010004303	    SILLAS DE PALETA POLIPROPILENO REFORZADA	378.35_x000D_
5101-000010004287	    SILLAS DE PALETA POLIPROPILENO REFORZADA	378.35_x000D_
5101-000010004215	PUPITRE CON PALETA DERECHA	457.70_x000D_
5101-000010004115	SILLA SEMIEJECUTIVA CON SISTEMA NEUMATICO, SIN RO</t>
  </si>
  <si>
    <t>5101-000010004113</t>
  </si>
  <si>
    <t>5101-000010004126</t>
  </si>
  <si>
    <t>5101-000010004251</t>
  </si>
  <si>
    <t>5101-000010004277</t>
  </si>
  <si>
    <t>5101-000010004392</t>
  </si>
  <si>
    <t>5101-000010004438</t>
  </si>
  <si>
    <t>5101-000010004474</t>
  </si>
  <si>
    <t>5101-000010006440</t>
  </si>
  <si>
    <t>5101-000010006655</t>
  </si>
  <si>
    <t>5101-000010003854</t>
  </si>
  <si>
    <t>5101-000010001866</t>
  </si>
  <si>
    <t>5101-000010001874</t>
  </si>
  <si>
    <t>5101-000010001876</t>
  </si>
  <si>
    <t>5101-000010001926</t>
  </si>
  <si>
    <t>ESCRITORIO MAGISTRALLE</t>
  </si>
  <si>
    <t>5101-000010001977</t>
  </si>
  <si>
    <t>5101-000010002043</t>
  </si>
  <si>
    <t>5101-000010002068</t>
  </si>
  <si>
    <t>5101-000010002160</t>
  </si>
  <si>
    <t>5101-000010002301</t>
  </si>
  <si>
    <t>BASE PARA VIDEOPROYECTOR</t>
  </si>
  <si>
    <t>5101-000010002327</t>
  </si>
  <si>
    <t>5101-000010002411</t>
  </si>
  <si>
    <t>5101-000010002798</t>
  </si>
  <si>
    <t>5101-000010002815</t>
  </si>
  <si>
    <t>SILLA DE VISITA C/BRAZOS TELA VERDE</t>
  </si>
  <si>
    <t>5101-000010002832</t>
  </si>
  <si>
    <t>5101-000010002939</t>
  </si>
  <si>
    <t>SILLA SEMIEJECUTIVA CON SISTEMA NEUMATICO, SIN RO	548.55_x000D_
5101-000010004069	SILLA SEMIEJECUTIVA CON SISTEMA NEUMATICO, SIN RO	548.55_x000D_
5101-000010004065	SILLA SEMIEJECUTIVA CON SISTEMA NEUMATICO, SIN RO	548.55_x000D_
5101-000010003970	SILLA DE VISITA	386.40_x000D_
5101-000010003966	SILLA DE VISITA	386.40_x000D_
5101-000010003946	SILLA DE VISITA	386.40_x000D_
5101-000010003929	MODULO DE RECEPCION CON ARCHIVO Y CAJON DIMENSIONE	4140.00_x000D_
5101-000010003888	SILLA DE PALETA P/ POLIPROPILENO REFORZADA	378.35_x000D_
5101-000010003878	SILLA DE PALETA P/ POLIPROPILENO REFORZADA	378.35_x000D_
5101-000010003797	SILLON SEMIEJECUTIVO	1065.78_x000D_
5101-000010003743	PIZARRON ELECTRONICO INTERACTIVO	12664.26_x000D_
5101-000010003656	SILLA  BARI	365.53_x000D_
5101-000010003560	SILLA SEMIEJECUTIVA	908.50_x000D_
5101-000010003430	SILLA APILABLE MULTIUSOS	264.50_x000D_
5101-000010003360	MESA TRABAJO TRAZOIDAL, CORTE RECTANG. COLOR NEGRO	667.00_x000D_
5101-000010003307	LIBREROS 4 ENTREPAÑOS Y CHAPA DE SEGURIDAD NEGRO	2058.50_x000D_
5101-000010003203	SILLA DE VISITA S/BRAZOS TELA VERDE	386.40_x000D_
5101-000010003113	SILLA DE VISITA APILABLE	327.75_x000D_
5101-000010002892	MESA RECTANGULAR 1.5 X .60X.75 M	1069.50_x000D_
5101-000010002826	ESTACION DE TRABAJO  EN L ARCHIVERO	12880.00_x000D_
5101-000010002818	MESA DE JUNTAS CIRCULAR PARA 3 PERSONAS	1522.60_x000D_
5101-000010002816	MESA DE JUNTAS CIRCULAR PARA 3 PERSONAS	1522.60_x000D_
5101-000010001063	LIBRERO A PISO CON ENTREPAÑOS SUPERIORES Y PUERTAS	2811.75_x000D_
5101-000010000931	SILLA BARI	305.00_x000D_
5101-000010000876	MESA PARA IMPRESORA CON ENTREPAÑO MIDE 70X60X75	912.82_x000D_
5101-000010000773	SILLA	195.00_x000D_
5101-000010000593	BANCO TIPO RESTIRADOR C/ASIENTO DE METAL(02832989)	164.16_x000D_
5101-000010000587	BANCO TIPO RESTIRADOR C/ASIENTO DE METAL(02832989)	164.16_x000D_
5101-000010000419	PUPITRE(02832988)	402.50_x000D_
5101-000010000373	SILLA BARI	305.00_x000D_
5101-000010000213	PUPITRE ACORAZADO DE 3 TUBOS	391.00_x000D_
5101-000010000089	MESA DE TRABAJO RECTANGULAR	1592.75_x000D_
5101-000010008739	SILLA PARA VISITANTE	368.00_x000D_
5101-000010008681	SILLA PARA VISITANTE	368.00_x000D_
5101-000010008636	SILLA PARA VISITANTE	368.00_x000D_
5101-000010008630	SILLA PARA VISITANTE	368.00_x000D_
5101-000010008517	SILLA EJECUTIVA SIN CODERAS	1250.00_x000D_
5101-000010008404	GABINETE UNIVERSAL	2710.00_x000D_
5101-000010008403	GABINETE UNIVERSAL	2710.00_x000D_
5101-000010008321	MESA PARA CUATRO COMPUTADORAS	3040.00_x000D_
5101-000010008293	SILLA EJECUTIVA SIN  CODERAS	1250.00_x000D_
5101-000010008247	Silla Paleta (mesabanco)	428.04_x000D_
5101-000010008186	MESA(02833481)	1054.00_x000D_
5101-000010007967	SILLA DE VISITA	779.52_x000D_
5101-000010007889	SILLA PALETA (MESABANCO)	428.04_x000D_
5101-000010007418	SILLA PLEGABLE	230.00_x000D_
5101-000010007414	SILLA PLEGABLE	230.00_x000D_
5101-000010007411	SILLA PLEGABLE	230.00_x000D_
5101-000010007355	SILLA PLEGABLE	230.00_x000D_
5101-000010007332	SILLA PLEGABLE	230.00_x000D_
5101-000010001088	SILLA FIJA GENOVA	511.18_x000D_
5101-000010002827	MESA DE JUNTAS MODULAR PARA 10 PERSONAS	6296.25_x000D_
5101-000010002635	SILLON EJECUTIVO RESPALDO ALTO CON RUEDAS	1023.50_x000D_
5101-000010002490	MODULO DE RECEPCION	3105.00_x000D_
5101-000010002412	SILLAS VISTA TUBULAR ELIPTICO ASIENTO Y RESPALDO	258.75_x000D_
5101-000010002239	SILLA SECRETARIAL  DE TRABAJO	1430.18_x000D_
5101-000010002236	SILLA DE VISITA ITALIANA	576.20_x000D_
5101-000010002232	SILLA DE VISITA ITALIANA	576.20_x000D_
5101-000010002212	MODULOS PARA COMPUTADORAS	25536.00_x000D_
5101-000010002177	MODULO PARA COMPUTADORA	2447.20_x000D_
5101-000010002171	SILLA TUBULAR TAPIZADA EN TELA COLOR VERDE	389.85_x000D_
5101-000010002096	LIBRERO	4462.00_x000D_
5101-000010002037	SILLAS	404.80_x000D_
5101-000010001905	PUPITRE METALICO ACORAZADO	410.55_x000D_
5101-000010001870	PUPITRE METALICO ACORAZADO	410.55_x000D_
5101-000010001846	PUPITRE METALICO ACORAZADO	410.55_x000D_
5101-000010001835	PUPITRE METALICO ACORAZADO	410.55_x000D_
5101-000010001815	PUPITRE METALICO ACORAZADO	410.55_x000D_
5101-000010001791	MESA RECTANGULAR 150X60X75	1283.43_x000D_
5101-000010001786	MESA RECTANGULAR 150X60X75	1283.44_x000D_
5101-000010001702	SILLA TIPO ITALIANA, TUBULAR ELIPTICO, MODELO 182	299.00_x000D_
5101-000010001700	SILLA TIPO ITALIANA, TUBULAR ELIPTICO, MODELO 182	299.00_x000D_
5101-000010001376	SILLA	399.65_x000D_
5101-000010001291	PUPITRE METALICO ACORAZADO	410.55_x000D_
5101-000010001248	PUPITRE METALICO ACORAZADO	410.55_x000D_
5101-000010001189	SILLA(02833041)	695.44_x000D_
5101-000010001104	SILLA DE CAPACITACION (BUTACA NEGRA)	666.94_x000D_
5101-000010003709	LINEA TRADICIONAL LIBRERO, CON PUERTAS	2571.40_x000D_
5101-000010003664	SILLA  BARI	365.53_x000D_
5101-000010003541	SILLA APILABLE MULTIUSOS PLASTICO, AZUL	264.50_x000D_
5101-000010003507	SILLA APILABLE MULTIUSOS PLASTICO, AZUL	264.50_x000D_
5101-000010003460	SILLA APILABLE MULTIUSOS PLASTICO, AZUL	264.50_x000D_
5101-000010003392	MESA TRABAJO TRAZOIDAL, CORTE RECTANG. COLOR NEGRO	667.00_x000D_
5101-000010003351	MESA TRABAJO TRAZOIDAL, CORTE RECTANG. COLOR NEGRO	667.00_x000D_
5101-000010003171	SILLA DE VISITA APILABLE	327.75_x000D_
5101-000010003086	SILLA DE VISITA APILABLE	327.75_x000D_
5101-000010003067	REVISTEROS DE VISTA DOBLE 5 ENTREPAÑOS	3875.50_x000D_
5101-000010003039	SILLA DE VISITA APILABLE	408.25_x000D_
5101-000010003003	SILLA SEMIEJECUTIVA CON RESPALDO ALTO FIJO	828.00_x000D_
5101-000010002966	ESTANTES PARA LIBROS, LIBRERO MODULAR CON 4 ENTRE</t>
  </si>
  <si>
    <t>5101-000010004090</t>
  </si>
  <si>
    <t>5101-000010004173</t>
  </si>
  <si>
    <t>5101-000010004191</t>
  </si>
  <si>
    <t>5101-000010004196</t>
  </si>
  <si>
    <t>5101-000010004212</t>
  </si>
  <si>
    <t>5101-000010004216</t>
  </si>
  <si>
    <t>5101-000010004282</t>
  </si>
  <si>
    <t>5101-000010004465</t>
  </si>
  <si>
    <t>5101-000010004496</t>
  </si>
  <si>
    <t>CONJUNTO DE 3 MESAS COMPUESTO POR MESA DE CENTRO</t>
  </si>
  <si>
    <t>5101-000010002641</t>
  </si>
  <si>
    <t>5101-000010000092</t>
  </si>
  <si>
    <t>5101-000010000237</t>
  </si>
  <si>
    <t>5101-000010000251</t>
  </si>
  <si>
    <t>5101-000010000393</t>
  </si>
  <si>
    <t xml:space="preserve"> ANAQUEL CON 6 CHAROLAS</t>
  </si>
  <si>
    <t>5101-000010000410</t>
  </si>
  <si>
    <t>5101-000010000457</t>
  </si>
  <si>
    <t>5101-000010000686</t>
  </si>
  <si>
    <t>ESCRITORIO EN PLASTICO LAMINADO MIDE 100X60X75 440</t>
  </si>
  <si>
    <t>5101-000010000885</t>
  </si>
  <si>
    <t>5101-000010000944</t>
  </si>
  <si>
    <t>5101-000010001034</t>
  </si>
  <si>
    <t>5101-000010001114</t>
  </si>
  <si>
    <t>5101-000010001257</t>
  </si>
  <si>
    <t>5101-000010001278</t>
  </si>
  <si>
    <t>5101-000010001347</t>
  </si>
  <si>
    <t>5101-000010001697</t>
  </si>
  <si>
    <t>5101-000010001816</t>
  </si>
  <si>
    <t>5101-000010001869</t>
  </si>
  <si>
    <t>5101-000010001883</t>
  </si>
  <si>
    <t>5101-000010002104</t>
  </si>
  <si>
    <t>5101-000010002184</t>
  </si>
  <si>
    <t>5101-000010002258</t>
  </si>
  <si>
    <t>5101-000010002263</t>
  </si>
  <si>
    <t>BASE(02833145)</t>
  </si>
  <si>
    <t>5101-000010002289</t>
  </si>
  <si>
    <t>5101-000010002316</t>
  </si>
  <si>
    <t>PIZARRON  S/MOD. S/ MCA. (INSTALADO AULA 19)</t>
  </si>
  <si>
    <t>5101-000010002336</t>
  </si>
  <si>
    <t>5101-000010002353</t>
  </si>
  <si>
    <t>5101-000010002356</t>
  </si>
  <si>
    <t>5101-000010002393</t>
  </si>
  <si>
    <t>SILLA DE ESTRUCTURA  METALICA SOLIDA USO RUDO</t>
  </si>
  <si>
    <t>5101-000010002505</t>
  </si>
  <si>
    <t>5101-000010008362</t>
  </si>
  <si>
    <t>5101-000010008367</t>
  </si>
  <si>
    <t>5101-000010008420</t>
  </si>
  <si>
    <t>5101-000010008468</t>
  </si>
  <si>
    <t>5101-000010008479</t>
  </si>
  <si>
    <t>5101-000010008501</t>
  </si>
  <si>
    <t>5101-000010008506</t>
  </si>
  <si>
    <t>5101-000010008516</t>
  </si>
  <si>
    <t>5101-000010008694</t>
  </si>
  <si>
    <t>5101-000010008705</t>
  </si>
  <si>
    <t>5101-000010000195</t>
  </si>
  <si>
    <t>5101-000010000374</t>
  </si>
  <si>
    <t>5101-000010000376</t>
  </si>
  <si>
    <t>5101-000010000522</t>
  </si>
  <si>
    <t>5101-000010000615</t>
  </si>
  <si>
    <t>5101-000010000716</t>
  </si>
  <si>
    <t>5101-000010000738</t>
  </si>
  <si>
    <t>5101-000010000761</t>
  </si>
  <si>
    <t>5101-000010000785</t>
  </si>
  <si>
    <t>5101-000010000794</t>
  </si>
  <si>
    <t>5101-000010000840</t>
  </si>
  <si>
    <t>5101-000010000863</t>
  </si>
  <si>
    <t>MESA PARA FAX CON ENTREPAÑO  50FTE.X50X68 ALT 423</t>
  </si>
  <si>
    <t>5101-000010000872</t>
  </si>
  <si>
    <t>5101-000010000996</t>
  </si>
  <si>
    <t>5101-000010001013</t>
  </si>
  <si>
    <t>5101-000010001237</t>
  </si>
  <si>
    <t>5101-000010001293</t>
  </si>
  <si>
    <t>5101-000010008350</t>
  </si>
  <si>
    <t>5101-000010006431</t>
  </si>
  <si>
    <t>5101-000010006531</t>
  </si>
  <si>
    <t>5101-000010006673</t>
  </si>
  <si>
    <t>5101-000010007343</t>
  </si>
  <si>
    <t>5101-000010007408</t>
  </si>
  <si>
    <t>5101-000010007477</t>
  </si>
  <si>
    <t>SILLA(02833414)</t>
  </si>
  <si>
    <t>5101-000010007498</t>
  </si>
  <si>
    <t>5101-000010007777</t>
  </si>
  <si>
    <t>5101-000010008080</t>
  </si>
  <si>
    <t>5101-000010008231</t>
  </si>
  <si>
    <t>5101-000010008253</t>
  </si>
  <si>
    <t>5101-000010008277</t>
  </si>
  <si>
    <t>5101-000010008295</t>
  </si>
  <si>
    <t>5101-000010008306</t>
  </si>
  <si>
    <t>5101-000010002884</t>
  </si>
  <si>
    <t>5101-000010001909</t>
  </si>
  <si>
    <t>5101-000010001975</t>
  </si>
  <si>
    <t>5101-000010002027</t>
  </si>
  <si>
    <t>5101-000010002092</t>
  </si>
  <si>
    <t>5101-000010002167</t>
  </si>
  <si>
    <t>5101-000010002188</t>
  </si>
  <si>
    <t>MODULO RECEPCIONAL RECTAL - FRONTAL DE (1.70MTS X</t>
  </si>
  <si>
    <t>5101-000010002226</t>
  </si>
  <si>
    <t>PIZARRON  INTERACTIVO</t>
  </si>
  <si>
    <t>5101-000010002292</t>
  </si>
  <si>
    <t>5101-000010002436</t>
  </si>
  <si>
    <t>5101-000010003012</t>
  </si>
  <si>
    <t>5101-000010003027</t>
  </si>
  <si>
    <t>5101-000010003110</t>
  </si>
  <si>
    <t>5101-000010003397</t>
  </si>
  <si>
    <t>5101-000010003543</t>
  </si>
  <si>
    <t>MESA REDONDA DE TRABAJO PARA 10 LUGARES COLOR</t>
  </si>
  <si>
    <t>5101-000010003701</t>
  </si>
  <si>
    <t>5101-000010003808</t>
  </si>
  <si>
    <t>5101-000010003856</t>
  </si>
  <si>
    <t>5101-000010003891</t>
  </si>
  <si>
    <t>5101-000010003949</t>
  </si>
  <si>
    <t>5101-000010003968</t>
  </si>
  <si>
    <t>5101-000010004129</t>
  </si>
  <si>
    <t>5101-000010004147</t>
  </si>
  <si>
    <t>5101-000010004320</t>
  </si>
  <si>
    <t>5101-000010004338</t>
  </si>
  <si>
    <t>5101-000010004377</t>
  </si>
  <si>
    <t>5101-000010004391</t>
  </si>
  <si>
    <t>5101-000010004458</t>
  </si>
  <si>
    <t>5101-000010004466</t>
  </si>
  <si>
    <t>5101-000010001814</t>
  </si>
  <si>
    <t>5101-000010008168</t>
  </si>
  <si>
    <t>5101-000010008262</t>
  </si>
  <si>
    <t>5101-000010008276</t>
  </si>
  <si>
    <t>PIZARRON INTERACTIVO(02833561)</t>
  </si>
  <si>
    <t>5101-000010008286</t>
  </si>
  <si>
    <t>5101-000010008314</t>
  </si>
  <si>
    <t>5101-000010008347</t>
  </si>
  <si>
    <t>5101-000010008425</t>
  </si>
  <si>
    <t>5101-000010008567</t>
  </si>
  <si>
    <t>5101-000010008769</t>
  </si>
  <si>
    <t>5101-000010008808</t>
  </si>
  <si>
    <t>5101-000010000099</t>
  </si>
  <si>
    <t>5101-000010000191</t>
  </si>
  <si>
    <t>5101-000010000196</t>
  </si>
  <si>
    <t>ARCHIVERO(02832982)</t>
  </si>
  <si>
    <t>5101-000010000197</t>
  </si>
  <si>
    <t>5101-000010000209</t>
  </si>
  <si>
    <t>5101-000010000371</t>
  </si>
  <si>
    <t>5101-000010000588</t>
  </si>
  <si>
    <t>5101-000010000657</t>
  </si>
  <si>
    <t>5101-000010000709</t>
  </si>
  <si>
    <t>5101-000010000717</t>
  </si>
  <si>
    <t>5101-000010000790</t>
  </si>
  <si>
    <t>5101-000010000934</t>
  </si>
  <si>
    <t>5101-000010000957</t>
  </si>
  <si>
    <t>5101-000010001018</t>
  </si>
  <si>
    <t>5101-000010001099</t>
  </si>
  <si>
    <t>5101-000010001136</t>
  </si>
  <si>
    <t>5101-000010001226</t>
  </si>
  <si>
    <t>CONJUNTO DE SILLAS 3 PLAZAS</t>
  </si>
  <si>
    <t>5101-000010001499</t>
  </si>
  <si>
    <t>5101-000010001709</t>
  </si>
  <si>
    <t>5101-000010001785</t>
  </si>
  <si>
    <t>5101-000010007874</t>
  </si>
  <si>
    <t>5101-000010008050</t>
  </si>
  <si>
    <t>5101-000010008081</t>
  </si>
  <si>
    <t>CONJUNTO EJECUTIVO EN L</t>
  </si>
  <si>
    <t>5101-000010008122</t>
  </si>
  <si>
    <t>5101-000010008369</t>
  </si>
  <si>
    <t>5101-000010008472</t>
  </si>
  <si>
    <t>5101-000010008539</t>
  </si>
  <si>
    <t>5101-000010008684</t>
  </si>
  <si>
    <t>5101-000010008734</t>
  </si>
  <si>
    <t>ESCRITORIO EJECUTIVO DE 2 CAJONES 1.82 X 83   388</t>
  </si>
  <si>
    <t>5101-000010000023</t>
  </si>
  <si>
    <t>5101-000010000365</t>
  </si>
  <si>
    <t>5101-000010000426</t>
  </si>
  <si>
    <t>5101-000010000641</t>
  </si>
  <si>
    <t>5101-000010000780</t>
  </si>
  <si>
    <t>SILLA DE VISITA TUBULAR ELIPTICO TAP TELA 445-16</t>
  </si>
  <si>
    <t>5101-000010000904</t>
  </si>
  <si>
    <t>5101-000010000914</t>
  </si>
  <si>
    <t>5101-000010000928</t>
  </si>
  <si>
    <t>5101-000010001111</t>
  </si>
  <si>
    <t>5101-000010001221</t>
  </si>
  <si>
    <t>5101-000010001264</t>
  </si>
  <si>
    <t>5101-000010001328</t>
  </si>
  <si>
    <t>CREDENZA EJECUTIVA 180 DERECHO CAOBA COLOR</t>
  </si>
  <si>
    <t>5101-000010001341</t>
  </si>
  <si>
    <t>5101-000010001631</t>
  </si>
  <si>
    <t>5101-000010001688</t>
  </si>
  <si>
    <t>5101-000010001692</t>
  </si>
  <si>
    <t>5101-000010001916</t>
  </si>
  <si>
    <t>5101-000010001978</t>
  </si>
  <si>
    <t>5101-000010002108</t>
  </si>
  <si>
    <t>5101-000010007779</t>
  </si>
  <si>
    <t>5101-000010006415</t>
  </si>
  <si>
    <t>5101-000010006461</t>
  </si>
  <si>
    <t>5101-000010006466</t>
  </si>
  <si>
    <t>5101-000010006474</t>
  </si>
  <si>
    <t>5101-000010006524</t>
  </si>
  <si>
    <t>MESA REDONDA 1.5 MT DIAM.REFORZADA C/ANILLO</t>
  </si>
  <si>
    <t>5101-000010006571</t>
  </si>
  <si>
    <t>GABINETE UNIVERSAL METALICO DE 90" 45" 1.80</t>
  </si>
  <si>
    <t>5101-000010006669</t>
  </si>
  <si>
    <t>5101-000010007381</t>
  </si>
  <si>
    <t>5101-000010007431</t>
  </si>
  <si>
    <t>5101-000010007459</t>
  </si>
  <si>
    <t>5101-000010007466</t>
  </si>
  <si>
    <t>5101-000010007491</t>
  </si>
  <si>
    <t>5101-000010007824</t>
  </si>
  <si>
    <t>5101-000010007868</t>
  </si>
  <si>
    <t>5101-000010007908</t>
  </si>
  <si>
    <t>5101-000010008032</t>
  </si>
  <si>
    <t>5101-000010008060</t>
  </si>
  <si>
    <t>5101-000010008216</t>
  </si>
  <si>
    <t>SILLA SEMIEJECUTIVA CON SISTEMA NEUMATICO, SIN RO	548.55_x000D_
5101-000010004040	SILLA SEMIEJECUTIVA CON SISTEMA NEUMATICO	548.55_x000D_
5101-000010004011	SILLA SEMIEJECUTIVA C/SISTEMA NEUMATICO	548.55_x000D_
5101-000010003905	MESA PENTAGONAL C/MAMPARAS DIVISORIAS	4140.00_x000D_
5101-000010003836	SILLA SIN BRAZOS CON RESPALDO	1139.00_x000D_
5101-000010003821	MOBILIARIO ARCHIVERO	2911.57_x000D_
5101-000010003654	SILLA  BARI	365.53_x000D_
5101-000010003531	SILLA APILABLE MULTIUSOS PLASTICO, AZUL	264.50_x000D_
5101-000010003448	SILLA APILABLE MULTIUSOS PLASTICO, AZUL	264.50_x000D_
5101-000010003325	MESA TRAPEZOIDAL	667.00_x000D_
5101-000010003218	MESA PARA COMPUTADORA 122X60X75	752.10_x000D_
5101-000010003119	SILLA DE VISITA APILABLE	327.75_x000D_
5101-000010003082	SILLA DE VISITA APILABLE	327.75_x000D_
5101-000010003070	REVISTEROS DE VISTA DOBLE 5 ENTREPAÑOS	3875.50_x000D_
5101-000010007400	SILLA PLEGABLE	230.00_x000D_
5101-000010001298	PUPITRE METALICO ACORAZADO	410.55_x000D_
5101-000010001180	GABINETE	1669.99_x000D_
5101-000010001118	SILLA DE CAPACITACION (BUTACA NEGRA)	666.94_x000D_
5101-000010001090	ESCRITORIO EJECUTIVO KLASS	4874.28_x000D_
5101-000010001082	ARCHIVERO VERTICAL CUATRO GAVETAS	2293.19_x000D_
5101-000010000892	MOSTRADOR CON PUERTAS DE 162X70X85 BASE METALICA	4053.75_x000D_
5101-000010000891	MOSTRADOR CON PUERTAS DE 162X70X85 EN PLASTICO	3133.75_x000D_
5101-000010000847	SILLA CON PALETA	194.99_x000D_
5101-000010000766	SILLA	195.00_x000D_
5101-000010000729	SILLA	195.00_x000D_
5101-000010000667	BANCO TIPO RESTIRADOR C/ASIENTO DE METAL(02832989)	164.16_x000D_
5101-000010000618	BANCO TIPO RESTIRADOR C/ASIENTO DE METAL(02832989)	164.16_x000D_
5101-000010000600	BANCO TIPO RESTIRADOR C/ASIENTO DE METAL(02832989)	164.16_x000D_
5101-000010000558	BANCO TIPO RESTIRADOR C/ASIENTO DE METAL(02832989)	164.16_x000D_
5101-000010000436	PUPITRE(02832988)	402.50_x000D_
5101-000010000413	ANAQUEL CON 6 CHAROLAS	1625.00_x000D_
5101-000010000239	PUPITRE ACORAZADO DE 3 TUBOS	391.00_x000D_
5101-000010008738	SILLA PARA VISITANTE	368.00_x000D_
5101-000010008659	SILLA PARA VISITANTE	368.00_x000D_
5101-000010008649	SILLA PARA VISITANTE	368.00_x000D_
5101-000010008319	MESA PARA CUATRO COMPUTADORAS	3040.00_x000D_
5101-000010008283	PIZARRON INTERACTIVO  5 1/4 ancho x 49 1/2" alto</t>
  </si>
  <si>
    <t>5101-000010004122</t>
  </si>
  <si>
    <t>5101-000010004162</t>
  </si>
  <si>
    <t>5101-000010004304</t>
  </si>
  <si>
    <t>5101-000010004366</t>
  </si>
  <si>
    <t>5101-000010004509</t>
  </si>
  <si>
    <t>5101-000010005647</t>
  </si>
  <si>
    <t>5101-000010005662</t>
  </si>
  <si>
    <t>5101-000010006645</t>
  </si>
  <si>
    <t>5101-000010007334</t>
  </si>
  <si>
    <t>5101-000010007345</t>
  </si>
  <si>
    <t>5101-000010003647</t>
  </si>
  <si>
    <t>SILLON EJECUTIVO TAPIZADO TELA COLOR VERDE</t>
  </si>
  <si>
    <t>5101-000010003690</t>
  </si>
  <si>
    <t>5101-000010003802</t>
  </si>
  <si>
    <t>5101-000010003813</t>
  </si>
  <si>
    <t>5101-000010003907</t>
  </si>
  <si>
    <t>5101-000010003923</t>
  </si>
  <si>
    <t>5101-000010004205</t>
  </si>
  <si>
    <t>5101-000010004252</t>
  </si>
  <si>
    <t>5101-000010004311</t>
  </si>
  <si>
    <t>5101-000010004327</t>
  </si>
  <si>
    <t>5101-000010004393</t>
  </si>
  <si>
    <t>5101-000010004472</t>
  </si>
  <si>
    <t>5101-000010004487</t>
  </si>
  <si>
    <t>5101-000010006469</t>
  </si>
  <si>
    <t>5101-000010006530</t>
  </si>
  <si>
    <t>MOBILIARIO DE LA LICITACION 2009</t>
  </si>
  <si>
    <t>5101-000010006541</t>
  </si>
  <si>
    <t>5101-000010007397</t>
  </si>
  <si>
    <t>5101-000010007920</t>
  </si>
  <si>
    <t>5101-000010007942</t>
  </si>
  <si>
    <t>5101-000010003527</t>
  </si>
  <si>
    <t>5101-000010001345</t>
  </si>
  <si>
    <t>5101-000010001493</t>
  </si>
  <si>
    <t>5101-000010001708</t>
  </si>
  <si>
    <t>5101-000010001796</t>
  </si>
  <si>
    <t>ESCRITORIO SECRETARIAL CON UN PEDESTAL</t>
  </si>
  <si>
    <t>5101-000010001985</t>
  </si>
  <si>
    <t>5101-000010001995</t>
  </si>
  <si>
    <t>5101-000010002022</t>
  </si>
  <si>
    <t>5101-000010002130</t>
  </si>
  <si>
    <t>5101-000010002137</t>
  </si>
  <si>
    <t>5101-000010002175</t>
  </si>
  <si>
    <t>5101-000010002211</t>
  </si>
  <si>
    <t>5101-000010002318</t>
  </si>
  <si>
    <t>5101-000010002385</t>
  </si>
  <si>
    <t>5101-000010002407</t>
  </si>
  <si>
    <t>5101-000010003494</t>
  </si>
  <si>
    <t>ESCRITORIO PENINSULAR EN ""L"</t>
  </si>
  <si>
    <t>5101-000010003396</t>
  </si>
  <si>
    <t>5101-000010003381</t>
  </si>
  <si>
    <t>5101-000010003370</t>
  </si>
  <si>
    <t>5101-000010003178</t>
  </si>
  <si>
    <t>5101-000010003142</t>
  </si>
  <si>
    <t>5101-000010003108</t>
  </si>
  <si>
    <t>5101-000010003076</t>
  </si>
  <si>
    <t>CREDENZA MEDIANA</t>
  </si>
  <si>
    <t>5101-000010002447</t>
  </si>
  <si>
    <t>GABINETE UNIVERSAL CON 5 ENTREPAÑOS</t>
  </si>
  <si>
    <t>5101-000010002639</t>
  </si>
  <si>
    <t>MODULO RECEPCION ESCUADRA 160F X 100 L</t>
  </si>
  <si>
    <t>5101-000010002746</t>
  </si>
  <si>
    <t>PIZARRON PORCE BLANCO 250 X 120</t>
  </si>
  <si>
    <t>5101-000010002764</t>
  </si>
  <si>
    <t>5101-000010003005</t>
  </si>
  <si>
    <t>5101-000010002855</t>
  </si>
  <si>
    <t>5101-000010002804</t>
  </si>
  <si>
    <t>5101-000010001178</t>
  </si>
  <si>
    <t>SILLA ACOLCHADA(02833050)</t>
  </si>
  <si>
    <t>5101-000010001198</t>
  </si>
  <si>
    <t>5101-000010001294</t>
  </si>
  <si>
    <t>5101-000010001498</t>
  </si>
  <si>
    <t>5101-000010001854</t>
  </si>
  <si>
    <t>5101-000010002024</t>
  </si>
  <si>
    <t>5101-000010002041</t>
  </si>
  <si>
    <t>5101-000010002066</t>
  </si>
  <si>
    <t>5101-000010002145</t>
  </si>
  <si>
    <t>5101-000010002146</t>
  </si>
  <si>
    <t>MESA DE JUNTAS(02833139)</t>
  </si>
  <si>
    <t>5101-000010002222</t>
  </si>
  <si>
    <t>5101-000010002890</t>
  </si>
  <si>
    <t>5101-000010002911</t>
  </si>
  <si>
    <t>5101-000010002954</t>
  </si>
  <si>
    <t>5101-000010003031</t>
  </si>
  <si>
    <t>5101-000010003036</t>
  </si>
  <si>
    <t>5101-000010003038</t>
  </si>
  <si>
    <t>SILLA SEMIEJECUTIVA CON SISTEMA NEUMATICO, SIN RO	548.55_x000D_
5101-000010003964	SILLA DE VISITA	386.40_x000D_
5101-000010003950	SILLA DE VISITA	386.40_x000D_
5101-000010008399	GABINETE UNIVERSAL	2710.00_x000D_
5101-000010002254	CONJUNTO SECRETARIAL RECTO (1.60MTS X 1.43MTS X	3657.58_x000D_
5101-000010002099	SILLON 4 PLAZAS TELA VERDE	7538.25_x000D_
5101-000010002086	SILLA SECRETARIAL HIDRÁULUICA	656.65_x000D_
5101-000010002033	SILLAS	404.80_x000D_
5101-000010001917	SILLA DE VISITA	396.75_x000D_
5101-000010001886	PUPITRE METALICO ACORAZADO	410.55_x000D_
5101-000010001865	PUPITRE METALICO ACORAZADO	410.55_x000D_
5101-000010001832	PUPITRE METALICO ACORAZADO	410.55_x000D_
5101-000010001789	MESA RECTANGULAR 150X60X75	1283.43_x000D_
5101-000010001445	SILLA GIRATORIA CON CODERAS	574.01_x000D_
5101-000010001249	PUPITRE METALICO ACORAZADO	410.55_x000D_
5101-000010001241	PUPITRE METALICO ACORAZADO	410.55_x000D_
5101-000010001219	PUPITRE METALICO ACORAZADO	410.55_x000D_
5101-000010001070	SILLA SECRETARIAL GIRATORIA	1098.02_x000D_
5101-000010001000	SILLA DE VISITA O CONGRESO ESTIBABLE	396.70_x000D_
5101-000010000953	MESA FLORENCIA	1321.92_x000D_
5101-000010000941	MESA FLORENCIA	1321.92_x000D_
5101-000010000932	SILLA BARI	305.00_x000D_
5101-000010000908	SILLA DE VISITA TUBULAR ELIPTICO TAPIZADO EN TELA	345.00_x000D_
5101-000010000654	BANCO TIPO RESTIRADOR C/ASIENTO DE METAL(02832989)	164.16_x000D_
5101-000010000653	BANCO TIPO RESTIRADOR C/ASIENTO DE METAL(02832989)	164.16_x000D_
5101-000010000590	BANCO TIPO RESTIRADOR C/ASIENTO DE METAL(02832989)	164.16_x000D_
5101-000010000570	BANCO TIPO RESTIRADOR C/ASIENTO DE METAL(02832989)	164.16_x000D_
5101-000010000538	BANCO TIPO RESTIRADOR C/ASIENTO DE METAL(02832989)	164.16_x000D_
5101-000010000432	PUPITRE(02832988)	402.50_x000D_
5101-000010000420	PUPITRE(02832988)	402.50_x000D_
5101-000010000369	SILLA BARI	305.00_x000D_
5101-000010008614	SILLA PARA VISITANTE	368.00_x000D_
5101-000010008483	SILLA EJECUTIVA SIN CODERAS	1250.00_x000D_
5101-000010001048	SILLAS SECRETARIALES(02832991)	699.01_x000D_
5101-000010001041	SILLAS SECRETARIALES(02832991)	699.00_x000D_
5101-000010000965	SILLA SECRETARIAL	977.50_x000D_
5101-000010000942	MESA FLORENCIA	1321.92_x000D_
5101-000010000799	SILLA	194.99_x000D_
5101-000010000744	SILLA	195.00_x000D_
5101-000010000683	SILLA	270.02_x000D_
5101-000010000528	BANCO TIPO RESTIRADOR C/ASIENTO DE METAL(02832989)	164.16_x000D_
5101-000010000395	SILLA BARI	305.00_x000D_
5101-000010000392	SILLA BARI	305.00_x000D_
5101-000010000360	SILLA BARI	305.00_x000D_
5101-000010000245	PUPITRE ACORAZADO DE 3 TUBOS	391.00_x000D_
5101-000010000221	PUPITRE ACORAZADO DE 3 TUBOS	391.00_x000D_
5101-000010000210	PUPITRE ACORAZADO DE 3 TUBOS	391.00_x000D_
5101-000010008622	SILLA PARA VISITANTE	368.00_x000D_
5101-000010008561	MÓDULO PARA COMPUTADORA	1390.00_x000D_
5101-000010008552	MÓDULO PARA COMPUTADORA	1390.00_x000D_
5101-000010008519	SILLA EJECUTIVA SIN CODERAS	1250.00_x000D_
5101-000010008311	MESA PARA CUATRO COMPUTADORAS	3040.00_x000D_
5101-000010008238	Silla Paleta (mesabanco)	428.04_x000D_
5101-000010008084	SILLA DE VISTA SIN BRAZOS	504.60_x000D_
5101-000010008011	SILLA DE VISTA SIN BRAZOS	504.60_x000D_
5101-000010007910	SILLA PALETA (MESABANCO)	428.04_x000D_
5101-000010007845	 ARCHIVEROS HORIZONTAL 4 GAVETAS	7234.92_x000D_
5101-000010007474	SILLA PLEGABLE	230.00_x000D_
5101-000010007404	SILLA PLEGABLE	230.00_x000D_
5101-000010001125	SILLA DE CAPACITACION (BUTACA NEGRA)	666.94_x000D_
5101-000010003688	MODULO DE RECEPCION DE 3.20 X 1.80 X .75	14260.00_x000D_
5101-000010003658	SILLA  BARI	365.53_x000D_
5101-000010003638	SILLA  BARI	365.53_x000D_
5101-000010003563	SILLA SEMIEJECUTIVA, ASIENTO ACOJINADO COLOR AZUL	908.50_x000D_
5101-000010003542	SILLA APILABLE MULTIUSOS PLASTICO, AZUL	264.50_x000D_
5101-000010003470	SILLA APILABLE MULTIUSOS PLASTICO, AZUL	264.50_x000D_
5101-000010003429	SILLA APILABLE MULTIUSOS	264.50_x000D_
5101-000010003227	SILLAS DE VISITA S/BRAZOS TELA VERDE	386.40_x000D_
5101-000010003226	SILLAS DE VISITA S/BRAZOS TELA VERDE	386.40_x000D_
5101-000010003211	MESA PARA COMPUTADORA 122X60X75	752.10_x000D_
5101-000010003195	MESA P/COMP. 122X60X75	752.10_x000D_
5101-000010003099	SILLA DE VISITA APILABLE	327.75_x000D_
5101-000010003055	MODULO EJECUTIVO EN ""L"" COLOR NATURAL GRIS"</t>
  </si>
  <si>
    <t>5101-000010004089</t>
  </si>
  <si>
    <t>5101-000010004130</t>
  </si>
  <si>
    <t>5101-000010004362</t>
  </si>
  <si>
    <t>5101-000010004439</t>
  </si>
  <si>
    <t>5101-000010004481</t>
  </si>
  <si>
    <t>5101-000010005645</t>
  </si>
  <si>
    <t>5101-000010006658</t>
  </si>
  <si>
    <t>5101-000010006660</t>
  </si>
  <si>
    <t>5101-000010007357</t>
  </si>
  <si>
    <t>5101-000010007802</t>
  </si>
  <si>
    <t>5101-000010007861</t>
  </si>
  <si>
    <t>5101-000010007883</t>
  </si>
  <si>
    <t>5101-000010007898</t>
  </si>
  <si>
    <t>5101-000010007930</t>
  </si>
  <si>
    <t>5101-000010008008</t>
  </si>
  <si>
    <t>5101-000010008250</t>
  </si>
  <si>
    <t>5101-000010008338</t>
  </si>
  <si>
    <t>5101-000010008358</t>
  </si>
  <si>
    <t>5101-000010008374</t>
  </si>
  <si>
    <t>5101-000010005697</t>
  </si>
  <si>
    <t>5101-000010007336</t>
  </si>
  <si>
    <t>5101-000010007410</t>
  </si>
  <si>
    <t>5101-000010007413</t>
  </si>
  <si>
    <t>5101-000010007485</t>
  </si>
  <si>
    <t>5101-000010007818</t>
  </si>
  <si>
    <t>5101-000010008000</t>
  </si>
  <si>
    <t>5101-000010008042</t>
  </si>
  <si>
    <t>5101-000010008059</t>
  </si>
  <si>
    <t>1 SILLAS EJECUTIVAS</t>
  </si>
  <si>
    <t>5101-000010008123</t>
  </si>
  <si>
    <t>5101-000010008174</t>
  </si>
  <si>
    <t>5101-000010008187</t>
  </si>
  <si>
    <t>5101-000010008188</t>
  </si>
  <si>
    <t>5101-000010008228</t>
  </si>
  <si>
    <t>5101-000010008243</t>
  </si>
  <si>
    <t>5101-000010008278</t>
  </si>
  <si>
    <t>5101-000010008413</t>
  </si>
  <si>
    <t>5101-000010008421</t>
  </si>
  <si>
    <t>5101-000010005690</t>
  </si>
  <si>
    <t>5101-000010002951</t>
  </si>
  <si>
    <t>ESTANTES PARA LIBROS, LIBRERO MODULAR CON 4 ENTRE	2288.50_x000D_
5101-000010002972	ESTANTES PARA LIBROS, LIBRERO MODULAR CON 4 ENTRE</t>
  </si>
  <si>
    <t>5101-000010002976</t>
  </si>
  <si>
    <t>5101-000010003009</t>
  </si>
  <si>
    <t>5101-000010003014</t>
  </si>
  <si>
    <t>5101-000010003041</t>
  </si>
  <si>
    <t>5101-000010003087</t>
  </si>
  <si>
    <t>5101-000010003166</t>
  </si>
  <si>
    <t>5101-000010003636</t>
  </si>
  <si>
    <t>5101-000010003642</t>
  </si>
  <si>
    <t>5101-000010003763</t>
  </si>
  <si>
    <t>5101-000010003782</t>
  </si>
  <si>
    <t>5101-000010003806</t>
  </si>
  <si>
    <t>5101-000010003817</t>
  </si>
  <si>
    <t>5101-000010003951</t>
  </si>
  <si>
    <t>5101-000010003971</t>
  </si>
  <si>
    <t>5101-000010003976</t>
  </si>
  <si>
    <t>5101-000010004062</t>
  </si>
  <si>
    <t>5101-000010004075</t>
  </si>
  <si>
    <t>5101-000010004261</t>
  </si>
  <si>
    <t>5101-000010004280</t>
  </si>
  <si>
    <t>5101-000010004292</t>
  </si>
  <si>
    <t>5101-000010004328</t>
  </si>
  <si>
    <t>5101-000010004389</t>
  </si>
  <si>
    <t>5101-000010004451</t>
  </si>
  <si>
    <t>5101-000010004486</t>
  </si>
  <si>
    <t>5101-000010004507</t>
  </si>
  <si>
    <t>5101-000010004513</t>
  </si>
  <si>
    <t>SOFA DE TRES PLAZAS</t>
  </si>
  <si>
    <t>5101-000010004522</t>
  </si>
  <si>
    <t>5101-000010002478</t>
  </si>
  <si>
    <t>5101-000010002479</t>
  </si>
  <si>
    <t>GABINETE EQUIPADO</t>
  </si>
  <si>
    <t>5101-000010002740</t>
  </si>
  <si>
    <t>5101-000010002767</t>
  </si>
  <si>
    <t>5101-000010002800</t>
  </si>
  <si>
    <t>5101-000010002906</t>
  </si>
  <si>
    <t>5101-000010002956</t>
  </si>
  <si>
    <t>SILLA SEMIEJECUTIVA CON SISTEMA NEUMATICO, SIN RO	548.55_x000D_
5101-000010004007	SILLA SEMIEJECUTIVA C/SISTEMA NEUMATICO	548.55_x000D_
5101-000010003981	SILLA SEMIEJECUTIVA C/SISTEMA NEUMATICO	548.55_x000D_
5101-000010003822	MOBILIARIO ARCHIVERO	2911.57_x000D_
5101-000010003284	CASILLERO	3635.15_x000D_
5101-000010003282	ARCHIVERO VERTICAL 4 GAVETAS  MELANINA COLOR NEGRO	1531.95_x000D_
5101-000010003075	SILLA DE VISITA APILABLE	327.75_x000D_
5101-000010002975	ESTANTES PARA LIBROS, LIBRERO MODULAR CON 4 ENTRE</t>
  </si>
  <si>
    <t>5101-000010004121</t>
  </si>
  <si>
    <t>5101-000010004152</t>
  </si>
  <si>
    <t>5101-000010004179</t>
  </si>
  <si>
    <t>5101-000010004200</t>
  </si>
  <si>
    <t>5101-000010004368</t>
  </si>
  <si>
    <t>5101-000010004372</t>
  </si>
  <si>
    <t>5101-000010005644</t>
  </si>
  <si>
    <t>5101-000010006411</t>
  </si>
  <si>
    <t>5101-000010006479</t>
  </si>
  <si>
    <t>5101-000010006644</t>
  </si>
  <si>
    <t>LIBRERO ESPECIAL C/ENTREPAÑOS</t>
  </si>
  <si>
    <t>5101-000010002431</t>
  </si>
  <si>
    <t>5101-000010008508</t>
  </si>
  <si>
    <t>5101-000010008574</t>
  </si>
  <si>
    <t>5101-000010008663</t>
  </si>
  <si>
    <t>5101-000010008707</t>
  </si>
  <si>
    <t>5101-000010008762</t>
  </si>
  <si>
    <t>ESCRITORIO EJECUTIVO DE 2 CAJONES 1.82 X 83</t>
  </si>
  <si>
    <t>5101-000010000021</t>
  </si>
  <si>
    <t>5101-000010000366</t>
  </si>
  <si>
    <t>5101-000010000568</t>
  </si>
  <si>
    <t>5101-000010000678</t>
  </si>
  <si>
    <t>5101-000010000687</t>
  </si>
  <si>
    <t>5101-000010000861</t>
  </si>
  <si>
    <t>MESA DE CONSEJO EN PLASTICO LAM CON MOLDURA 444</t>
  </si>
  <si>
    <t>5101-000010000889</t>
  </si>
  <si>
    <t>5101-000010000907</t>
  </si>
  <si>
    <t>5101-000010001074</t>
  </si>
  <si>
    <t>GABINETE(02832997)</t>
  </si>
  <si>
    <t>5101-000010001085</t>
  </si>
  <si>
    <t>5101-000010001105</t>
  </si>
  <si>
    <t>5101-000010001120</t>
  </si>
  <si>
    <t>5101-000010001129</t>
  </si>
  <si>
    <t>5101-000010001285</t>
  </si>
  <si>
    <t>5101-000010001289</t>
  </si>
  <si>
    <t>5101-000010001325</t>
  </si>
  <si>
    <t>5101-000010001369</t>
  </si>
  <si>
    <t>LIBRERO DANES</t>
  </si>
  <si>
    <t>5101-000010001439</t>
  </si>
  <si>
    <t>5101-000010001788</t>
  </si>
  <si>
    <t>5101-000010001831</t>
  </si>
  <si>
    <t>5101-000010001864</t>
  </si>
  <si>
    <t>5101-000010002090</t>
  </si>
  <si>
    <t>5101-000010002190</t>
  </si>
  <si>
    <t>5101-000010002260</t>
  </si>
  <si>
    <t>5101-000010002366</t>
  </si>
  <si>
    <t>VIDEO PROYECTOR  INTERACTIVO</t>
  </si>
  <si>
    <t>5101-000010002293</t>
  </si>
  <si>
    <t>5101-000010008071</t>
  </si>
  <si>
    <t>5101-000010008076</t>
  </si>
  <si>
    <t>5101-000010008162</t>
  </si>
  <si>
    <t>5101-000010008164</t>
  </si>
  <si>
    <t>5101-000010008372</t>
  </si>
  <si>
    <t>5101-000010008398</t>
  </si>
  <si>
    <t>5101-000010008662</t>
  </si>
  <si>
    <t>5101-000010008697</t>
  </si>
  <si>
    <t>5101-000010008733</t>
  </si>
  <si>
    <t>5101-000010008766</t>
  </si>
  <si>
    <t>5101-000010000381</t>
  </si>
  <si>
    <t>ESCRITORIO PARA OFICINA</t>
  </si>
  <si>
    <t>5101-000010000409</t>
  </si>
  <si>
    <t>5101-000010000445</t>
  </si>
  <si>
    <t>5101-000010000514</t>
  </si>
  <si>
    <t>5101-000010000533</t>
  </si>
  <si>
    <t>5101-000010000542</t>
  </si>
  <si>
    <t>5101-000010000579</t>
  </si>
  <si>
    <t>5101-000010000634</t>
  </si>
  <si>
    <t>5101-000010000772</t>
  </si>
  <si>
    <t>5101-000010000813</t>
  </si>
  <si>
    <t>JUEGO SECRETARIAL EN FORMA "L" RADIAL PLASTICO 416</t>
  </si>
  <si>
    <t>5101-000010000865</t>
  </si>
  <si>
    <t>5101-000010000972</t>
  </si>
  <si>
    <t>5101-000010001008</t>
  </si>
  <si>
    <t>5101-000010001079</t>
  </si>
  <si>
    <t>SILLA ACOLCHADA(02833048)</t>
  </si>
  <si>
    <t>5101-000010001196</t>
  </si>
  <si>
    <t>5101-000010001227</t>
  </si>
  <si>
    <t>5101-000010001332</t>
  </si>
  <si>
    <t>5101-000010001371</t>
  </si>
  <si>
    <t>5101-000010008053</t>
  </si>
  <si>
    <t>5101-000010004253</t>
  </si>
  <si>
    <t>5101-000010004263</t>
  </si>
  <si>
    <t>5101-000010004351</t>
  </si>
  <si>
    <t>5101-000010004386</t>
  </si>
  <si>
    <t>5101-000010004396</t>
  </si>
  <si>
    <t>5101-000010004504</t>
  </si>
  <si>
    <t>BUTACAS MADERA CON BASE METALICA</t>
  </si>
  <si>
    <t>5101-000010004550</t>
  </si>
  <si>
    <t>5101-000010006632</t>
  </si>
  <si>
    <t>5101-000010006633</t>
  </si>
  <si>
    <t>5101-000010007428</t>
  </si>
  <si>
    <t>5101-000010007456</t>
  </si>
  <si>
    <t>5101-000010007481</t>
  </si>
  <si>
    <t>5101-000010007789</t>
  </si>
  <si>
    <t>5101-000010007880</t>
  </si>
  <si>
    <t>5101-000010008007</t>
  </si>
  <si>
    <t>5101-000010008036</t>
  </si>
  <si>
    <t>5101-000010004415</t>
  </si>
  <si>
    <t>5101-000010004489</t>
  </si>
  <si>
    <t>5101-000010004520</t>
  </si>
  <si>
    <t>SOFA DE 3 PLAZAS MODELO PARIS TAPIZADO EN</t>
  </si>
  <si>
    <t>5101-000010004521</t>
  </si>
  <si>
    <t>5101-000010005658</t>
  </si>
  <si>
    <t>5101-000010006417</t>
  </si>
  <si>
    <t>5101-000010006445</t>
  </si>
  <si>
    <t>5101-000010006458</t>
  </si>
  <si>
    <t>5101-000010007358</t>
  </si>
  <si>
    <t>CUBIERTA 1 DE  AREA DE TRABAJO PARA 5 PE(02833472)</t>
  </si>
  <si>
    <t>5101-000010007550</t>
  </si>
  <si>
    <t>5101-000010007801</t>
  </si>
  <si>
    <t>5101-000010007887</t>
  </si>
  <si>
    <t>5101-000010007970</t>
  </si>
  <si>
    <t>5101-000010008067</t>
  </si>
  <si>
    <t>5101-000010008163</t>
  </si>
  <si>
    <t>5101-000010008202</t>
  </si>
  <si>
    <t>5101-000010008233</t>
  </si>
  <si>
    <t>5101-000010008245</t>
  </si>
  <si>
    <t>5101-000010008415</t>
  </si>
  <si>
    <t>5101-000010008531</t>
  </si>
  <si>
    <t>5101-000010008711</t>
  </si>
  <si>
    <t>5101-000010008715</t>
  </si>
  <si>
    <t>5101-000010004317</t>
  </si>
  <si>
    <t>5101-000010001711</t>
  </si>
  <si>
    <t>5101-000010001808</t>
  </si>
  <si>
    <t>5101-000010002079</t>
  </si>
  <si>
    <t>5101-000010002261</t>
  </si>
  <si>
    <t>5101-000010002268</t>
  </si>
  <si>
    <t>5101-000010002881</t>
  </si>
  <si>
    <t>5101-000010002885</t>
  </si>
  <si>
    <t>5101-000010002905</t>
  </si>
  <si>
    <t>5101-000010002937</t>
  </si>
  <si>
    <t>5101-000010002949</t>
  </si>
  <si>
    <t>5101-000010003047</t>
  </si>
  <si>
    <t>5101-000010003104</t>
  </si>
  <si>
    <t>5101-000010003116</t>
  </si>
  <si>
    <t>5101-000010003133</t>
  </si>
  <si>
    <t>5101-000010003196</t>
  </si>
  <si>
    <t>5101-000010003204</t>
  </si>
  <si>
    <t>5101-000010003220</t>
  </si>
  <si>
    <t>5101-000010003294</t>
  </si>
  <si>
    <t>5101-000010003343</t>
  </si>
  <si>
    <t>5101-000010003420</t>
  </si>
  <si>
    <t>5101-000010003441</t>
  </si>
  <si>
    <t>5101-000010003482</t>
  </si>
  <si>
    <t>5101-000010003486</t>
  </si>
  <si>
    <t>5101-000010003729</t>
  </si>
  <si>
    <t>5101-000010004060</t>
  </si>
  <si>
    <t>5101-000010004080</t>
  </si>
  <si>
    <t>5101-000010004143</t>
  </si>
  <si>
    <t>5101-000010005682</t>
  </si>
  <si>
    <t>SILLON DE VISTA  COLOR NEGRO</t>
  </si>
  <si>
    <t>5101-000010006543</t>
  </si>
  <si>
    <t>5101-000010007445</t>
  </si>
  <si>
    <t>5101-000010007458</t>
  </si>
  <si>
    <t>5101-000010007816</t>
  </si>
  <si>
    <t>sillas  para   aulas  fijo</t>
  </si>
  <si>
    <t>5101-000010007840</t>
  </si>
  <si>
    <t>MESA DE TRABAJO EN ISLA</t>
  </si>
  <si>
    <t>5101-000010007857</t>
  </si>
  <si>
    <t>5101-000010007891</t>
  </si>
  <si>
    <t>5101-000010007917</t>
  </si>
  <si>
    <t>5101-000010008021</t>
  </si>
  <si>
    <t>5101-000010008054</t>
  </si>
  <si>
    <t>5101-000010008063</t>
  </si>
  <si>
    <t>5101-000010008176</t>
  </si>
  <si>
    <t>5101-000010008218</t>
  </si>
  <si>
    <t>5101-000010008357</t>
  </si>
  <si>
    <t>5101-000010008392</t>
  </si>
  <si>
    <t>5101-000010005659</t>
  </si>
  <si>
    <t>5101-000010002380</t>
  </si>
  <si>
    <t>5101-000010002395</t>
  </si>
  <si>
    <t>5101-000010002486</t>
  </si>
  <si>
    <t>MUEBLE DE RECEPCION CURVA METALICA</t>
  </si>
  <si>
    <t>5101-000010002630</t>
  </si>
  <si>
    <t>5101-000010002817</t>
  </si>
  <si>
    <t>5101-000010002876</t>
  </si>
  <si>
    <t>5101-000010002878</t>
  </si>
  <si>
    <t>5101-000010002934</t>
  </si>
  <si>
    <t>5101-000010002981</t>
  </si>
  <si>
    <t>5101-000010002993</t>
  </si>
  <si>
    <t>5101-000010003079</t>
  </si>
  <si>
    <t>5101-000010003095</t>
  </si>
  <si>
    <t>5101-000010003139</t>
  </si>
  <si>
    <t>5101-000010003378</t>
  </si>
  <si>
    <t>5101-000010003395</t>
  </si>
  <si>
    <t>5101-000010003433</t>
  </si>
  <si>
    <t>5101-000010003523</t>
  </si>
  <si>
    <t>5101-000010003534</t>
  </si>
  <si>
    <t>5101-000010003538</t>
  </si>
  <si>
    <t>5101-000010003650</t>
  </si>
  <si>
    <t>5101-000010003862</t>
  </si>
  <si>
    <t>5101-000010003881</t>
  </si>
  <si>
    <t>5101-000010004023</t>
  </si>
  <si>
    <t>5101-000010004047</t>
  </si>
  <si>
    <t>SILLA SEMIEJECUTIVA CON SISTEMA NEUMATICO, SIN RO	548.55_x000D_
5101-000010004098	SILLA SEMIEJECUTIVA CON SISTEMA NEUMATICO, SIN RO</t>
  </si>
  <si>
    <t>5101-000010004111</t>
  </si>
  <si>
    <t>5101-000010004383</t>
  </si>
  <si>
    <t>5101-000010004434</t>
  </si>
  <si>
    <t>5101-000010004464</t>
  </si>
  <si>
    <t>SOFA DE 2 PLAZAS MODELO  PARIS TAPIZADO EN</t>
  </si>
  <si>
    <t>5101-000010004523</t>
  </si>
  <si>
    <t>5101-000010002047</t>
  </si>
  <si>
    <t>5101-000010002234</t>
  </si>
  <si>
    <t>5101-000010002243</t>
  </si>
  <si>
    <t>5101-000010002249</t>
  </si>
  <si>
    <t>5101-000010002387</t>
  </si>
  <si>
    <t>5101-000010002469</t>
  </si>
  <si>
    <t>5101-000010002491</t>
  </si>
  <si>
    <t>5101-000010002509</t>
  </si>
  <si>
    <t>SILLA SEMI EJEC RESPALDO ALTO FIJO BR</t>
  </si>
  <si>
    <t>5101-000010002756</t>
  </si>
  <si>
    <t>SILLA SEMIEJECUTIVA CON SISTEMA NEUMATICO, SIN RO	548.55_x000D_
5101-000010004033	SILLA SEMIEJECUTIVA CON SISTEMA NEUMATICO	548.55_x000D_
5101-000010004008	SILLA SEMIEJECUTIVA C/SISTEMA NEUMATICO	548.55_x000D_
5101-000010004001	SILLA SEMIEJECUTIVA C/SISTEMA NEUMATICO	548.55_x000D_
5101-000010003995	SILLA SEMIEJECUTIVA C/SISTEMA NEUMATICO	548.55_x000D_
5101-000010003893	SILLA DE PALETA P/ POLIPROPILENO REFORZADA	378.35_x000D_
5101-000010003857	SILLA DE PALETA P/ POLIPROPILENO REFORZADA	378.35_x000D_
5101-000010003811	SILLON SEMIEJECUTIVO	1065.78_x000D_
5101-000010003666	SILLA  BARI	365.53_x000D_
5101-000010003374	MESA TRABAJO TRAZOIDAL, CORTE RECTANG. COLOR NEGRO	667.00_x000D_
5101-000010003299	GONDOLAS METALICAS CON ENTREPAÑOS P/LIBROS ARENA	4370.00_x000D_
5101-000010003288	CASILLEROS 18 ESPACIOS, ART. PERSONALES HAYA/NEGRO	3635.15_x000D_
5101-000010003161	SILLA DE VISITA APILABLE	327.75_x000D_
5101-000010003135	SILLA DE VISITA APILABLE	327.75_x000D_
5101-000010003052	CONJUNTO EJECUTIVO S/LIBRERO COLOR NATURAL GRIS	6325.00_x000D_
5101-000010002999	SILLA SEMIEJECUTIVA CON RESPALDO ALTO FIJO	828.00_x000D_
5101-000010002995	SILLA SEMIEJECUTIVA CON RESPALDO ALTO FIJO	828.00_x000D_
5101-000010002964	ESTANTES PARA LIBROS, LIBRERO MODULAR CON 4 ENTRE</t>
  </si>
  <si>
    <t>5101-000010004092</t>
  </si>
  <si>
    <t>5101-000010004135</t>
  </si>
  <si>
    <t>5101-000010004227</t>
  </si>
  <si>
    <t>5101-000010002006</t>
  </si>
  <si>
    <t>5101-000010008522</t>
  </si>
  <si>
    <t>5101-000010008575</t>
  </si>
  <si>
    <t>5101-000010000252</t>
  </si>
  <si>
    <t>5101-000010000497</t>
  </si>
  <si>
    <t>5101-000010000506</t>
  </si>
  <si>
    <t>5101-000010000619</t>
  </si>
  <si>
    <t>5101-000010000627</t>
  </si>
  <si>
    <t>5101-000010000696</t>
  </si>
  <si>
    <t>5101-000010000708</t>
  </si>
  <si>
    <t>5101-000010000724</t>
  </si>
  <si>
    <t>5101-000010000798</t>
  </si>
  <si>
    <t>MESA PARA FAX CON ENTREPAÑO 50FTE.X50X68 ALT  424</t>
  </si>
  <si>
    <t>5101-000010000873</t>
  </si>
  <si>
    <t>5101-000010000973</t>
  </si>
  <si>
    <t>5101-000010001022</t>
  </si>
  <si>
    <t>ARCHIVERO VERTICAL CUATRO GAVETAS</t>
  </si>
  <si>
    <t>5101-000010001081</t>
  </si>
  <si>
    <t>5101-000010001997</t>
  </si>
  <si>
    <t>5101-000010001855</t>
  </si>
  <si>
    <t>5101-000010001847</t>
  </si>
  <si>
    <t>5101-000010001845</t>
  </si>
  <si>
    <t>5101-000010001841</t>
  </si>
  <si>
    <t>5101-000010001776</t>
  </si>
  <si>
    <t>5101-000010001277</t>
  </si>
  <si>
    <t>5101-000010001312</t>
  </si>
  <si>
    <t>AIRE ACONDICIONADO PORTATIL</t>
  </si>
  <si>
    <t>5101-000010001349</t>
  </si>
  <si>
    <t>5101-000010001359</t>
  </si>
  <si>
    <t>5101-000010001704</t>
  </si>
  <si>
    <t>5101-000010001703</t>
  </si>
  <si>
    <t>5101-000010001557</t>
  </si>
  <si>
    <t>5101-000010004238</t>
  </si>
  <si>
    <t>5101-000010004266</t>
  </si>
  <si>
    <t>5101-000010004299</t>
  </si>
  <si>
    <t>5101-000010004305</t>
  </si>
  <si>
    <t>5101-000010004331</t>
  </si>
  <si>
    <t>5101-000010004373</t>
  </si>
  <si>
    <t>5101-000010004376</t>
  </si>
  <si>
    <t>5101-000010004387</t>
  </si>
  <si>
    <t>5101-000010004388</t>
  </si>
  <si>
    <t>5101-000010004394</t>
  </si>
  <si>
    <t>5101-000010004403</t>
  </si>
  <si>
    <t>5101-000010004514</t>
  </si>
  <si>
    <t>5101-000010004518</t>
  </si>
  <si>
    <t>5101-000010005676</t>
  </si>
  <si>
    <t>5101-000010006418</t>
  </si>
  <si>
    <t>5101-000010006443</t>
  </si>
  <si>
    <t>5101-000010006477</t>
  </si>
  <si>
    <t>5101-000010006480</t>
  </si>
  <si>
    <t>5101-000010006534</t>
  </si>
  <si>
    <t>5101-000010006626</t>
  </si>
  <si>
    <t>SILLA SEMIEJECUTIVA CON SISTEMA NEUMATICO, SIN RO	548.55_x000D_
5101-000010004084	SILLA SEMIEJECUTIVA CON SISTEMA NEUMATICO, SIN RO	548.55_x000D_
5101-000010004083	SILLA SEMIEJECUTIVA CON SISTEMA NEUMATICO, SIN RO	548.55_x000D_
5101-000010004051	SILLA SEMIEJECUTIVA CON SISTEMA NEUMATICO, SIN RO	548.55_x000D_
5101-000010004016	SILLA SEMIEJECUTIVA CON SISTEMA NEUMATICO	548.55_x000D_
5101-000010003956	SILLA DE VISITA	386.40_x000D_
5101-000010003518	SILLA APILABLE MULTIUSOS PLASTICO, AZUL	264.50_x000D_
5101-000010003517	SILLA APILABLE MULTIUSOS PLASTICO, AZUL	264.50_x000D_
5101-000010003499	SILLA APILABLE MULTIUSOS PLASTICO, AZUL	264.50_x000D_
5101-000010003162	SILLA DE VISITA APILABLE	327.75_x000D_
5101-000010002857	SILLA DE PALETA P/POLIETIRENO REFORZADA	67620.00_x000D_
5101-000010002433	GABINETE UNIVERSAL	7130.00_x000D_
5101-000010002388	SILLAS VISTA TUBULAR ELIPTICO ASIENTO Y RESPALDO	258.75_x000D_
5101-000010002350	MESAS DE TRABAJO PLASTICO LAMINADO CUBIERTA 28MM	962.55_x000D_
5101-000010002221	MESA DE JUNTAS(02833138)	1932.00_x000D_
5101-000010002173	SILLA TUBULAR TAPIZADA EN TELA C0LOR VERDE	389.85_x000D_
5101-000010002111	SILLA DE PALETA TIP U/C PP Y CUB POL	437.00_x000D_
5101-000010002094	MÓDULO PARA COMPUTADORA	2447.20_x000D_
5101-000010002016	MODULO PARA COMPUTADORAS	2447.20_x000D_
5101-000010001946	SILLA DE VISITA	396.75_x000D_
5101-000010001884	PUPITRE METALICO ACORAZADO	410.55_x000D_
5101-000010001799	PUPITRE METALICO ACORAZADO	410.55_x000D_
5101-000010001681	SILLA TIPO ITALIANA, TUBULAR ELIPTICO, MODELO 182	299.00_x000D_
5101-000010001496	ESCRITORIO TIPO GOTA	4807.29_x000D_
5101-000010001306	PUPITRE METALICO ACORAZADO	410.55_x000D_
5101-000010001300	PUPITRE METALICO ACORAZADO	410.55_x000D_
5101-000010001288	PUPITRE METALICO ACORAZADO	410.55_x000D_
5101-000010004148	PUPITRE CON PALETA DERECHA	457.70_x000D_
5101-000010006671	GABINETE UNIVERSAL METALICO DE 90"" 45"" 1.80"</t>
  </si>
  <si>
    <t>5101-000010004094</t>
  </si>
  <si>
    <t>SILLA SEMIEJECUTIVA CON SISTEMA NEUMATICO, SIN RO	548.55_x000D_
5101-000010004107	SILLA SEMIEJECUTIVA CON SISTEMA NEUMATICO, SIN RO</t>
  </si>
  <si>
    <t>5101-000010004108</t>
  </si>
  <si>
    <t>ARCHIVERO 4 CAJONES OFICIO COM ALMED</t>
  </si>
  <si>
    <t>5101-000010000205</t>
  </si>
  <si>
    <t>5101-000010000354</t>
  </si>
  <si>
    <t>5101-000010000357</t>
  </si>
  <si>
    <t>5101-000010000364</t>
  </si>
  <si>
    <t>5101-000010000440</t>
  </si>
  <si>
    <t>5101-000010000465</t>
  </si>
  <si>
    <t>5101-000010000552</t>
  </si>
  <si>
    <t>5101-000010000608</t>
  </si>
  <si>
    <t>5101-000010000739</t>
  </si>
  <si>
    <t>5101-000010000771</t>
  </si>
  <si>
    <t>5101-000010000787</t>
  </si>
  <si>
    <t>5101-000010000858</t>
  </si>
  <si>
    <t>SILLON GIRATORIO OFICHAIRS C/B Y SIS   419</t>
  </si>
  <si>
    <t>5101-000010000868</t>
  </si>
  <si>
    <t>5101-000010000975</t>
  </si>
  <si>
    <t>5101-000010001025</t>
  </si>
  <si>
    <t>SALA(02832993)</t>
  </si>
  <si>
    <t>5101-000010001061</t>
  </si>
  <si>
    <t>LIBRERO A PISO CON ENTREPAÑOS SUPERIORES Y PUERTAS</t>
  </si>
  <si>
    <t>5101-000010001064</t>
  </si>
  <si>
    <t>SILLA ACOLCHADA(02833049)</t>
  </si>
  <si>
    <t>5101-000010001197</t>
  </si>
  <si>
    <t>5101-000010001355</t>
  </si>
  <si>
    <t>5101-000010001713</t>
  </si>
  <si>
    <t>5101-000010001806</t>
  </si>
  <si>
    <t>5101-000010001867</t>
  </si>
  <si>
    <t>5101-000010001872</t>
  </si>
  <si>
    <t>5101-000010001947</t>
  </si>
  <si>
    <t>5101-000010002095</t>
  </si>
  <si>
    <t>5101-000010002174</t>
  </si>
  <si>
    <t>5101-000010002280</t>
  </si>
  <si>
    <t>5101-000010002398</t>
  </si>
  <si>
    <t>5101-000010000096</t>
  </si>
  <si>
    <t>5101-000010007486</t>
  </si>
  <si>
    <t>5101-000010007903</t>
  </si>
  <si>
    <t>5101-000010007968</t>
  </si>
  <si>
    <t>5101-000010008064</t>
  </si>
  <si>
    <t>5101-000010008101</t>
  </si>
  <si>
    <t>5101-000010008197</t>
  </si>
  <si>
    <t>5101-000010008201</t>
  </si>
  <si>
    <t>5101-000010008222</t>
  </si>
  <si>
    <t>5101-000010008224</t>
  </si>
  <si>
    <t>5101-000010008335</t>
  </si>
  <si>
    <t>5101-000010008500</t>
  </si>
  <si>
    <t>5101-000010008511</t>
  </si>
  <si>
    <t>5101-000010008527</t>
  </si>
  <si>
    <t>5101-000010008565</t>
  </si>
  <si>
    <t>5101-000010008655</t>
  </si>
  <si>
    <t>5101-000010008713</t>
  </si>
  <si>
    <t>5101-000010008807</t>
  </si>
  <si>
    <t>5101-000010008812</t>
  </si>
  <si>
    <t>5101-000010008814</t>
  </si>
  <si>
    <t>5101-000010008825</t>
  </si>
  <si>
    <t>5101-000010001857</t>
  </si>
  <si>
    <t>5101-000010001976</t>
  </si>
  <si>
    <t>5101-000010002011</t>
  </si>
  <si>
    <t>5101-000010002038</t>
  </si>
  <si>
    <t>5101-000010002072</t>
  </si>
  <si>
    <t>MESA DE JUNTAS(02833137)</t>
  </si>
  <si>
    <t>5101-000010002220</t>
  </si>
  <si>
    <t>VIDEOPROYECTOR- OPTOMA(02833143)</t>
  </si>
  <si>
    <t>5101-000010002307</t>
  </si>
  <si>
    <t>5101-000010002347</t>
  </si>
  <si>
    <t>5101-000010002362</t>
  </si>
  <si>
    <t>5101-000010002392</t>
  </si>
  <si>
    <t>SILLA VISITA ESTRUCTURADA DE ACERO TUBULAR</t>
  </si>
  <si>
    <t>5101-000010002821</t>
  </si>
  <si>
    <t>MESA(02833217)</t>
  </si>
  <si>
    <t>5101-000010002859</t>
  </si>
  <si>
    <t>5101-000010003004</t>
  </si>
  <si>
    <t>5101-000010003049</t>
  </si>
  <si>
    <t>5101-000010003132</t>
  </si>
  <si>
    <t>5101-000010003303</t>
  </si>
  <si>
    <t>5101-000010003345</t>
  </si>
  <si>
    <t>5101-000010003352</t>
  </si>
  <si>
    <t>5101-000010003366</t>
  </si>
  <si>
    <t>5101-000010003432</t>
  </si>
  <si>
    <t>5101-000010003816</t>
  </si>
  <si>
    <t>5101-000010003860</t>
  </si>
  <si>
    <t>5101-000010003868</t>
  </si>
  <si>
    <t>5101-000010003919</t>
  </si>
  <si>
    <t>5101-000010003999</t>
  </si>
  <si>
    <t>5101-000010004041</t>
  </si>
  <si>
    <t>5101-000010004295</t>
  </si>
  <si>
    <t>5101-000010004497</t>
  </si>
  <si>
    <t>5101-000010004505</t>
  </si>
  <si>
    <t>5101-000010005679</t>
  </si>
  <si>
    <t>5101-000010001822</t>
  </si>
  <si>
    <t>5101-000010007940</t>
  </si>
  <si>
    <t>5101-000010008023</t>
  </si>
  <si>
    <t>5101-000010008031</t>
  </si>
  <si>
    <t>5101-000010008474</t>
  </si>
  <si>
    <t>5101-000010008478</t>
  </si>
  <si>
    <t>5101-000010008638</t>
  </si>
  <si>
    <t>5101-000010008669</t>
  </si>
  <si>
    <t>5101-000010008677</t>
  </si>
  <si>
    <t>5101-000010008685</t>
  </si>
  <si>
    <t>5101-000010008703</t>
  </si>
  <si>
    <t>5101-000010008706</t>
  </si>
  <si>
    <t>5101-000010008802</t>
  </si>
  <si>
    <t>5101-000010000216</t>
  </si>
  <si>
    <t>5101-000010000247</t>
  </si>
  <si>
    <t>5101-000010000438</t>
  </si>
  <si>
    <t>5101-000010000450</t>
  </si>
  <si>
    <t>5101-000010000581</t>
  </si>
  <si>
    <t>5101-000010000664</t>
  </si>
  <si>
    <t>5101-000010000665</t>
  </si>
  <si>
    <t>5101-000010000682</t>
  </si>
  <si>
    <t>5101-000010000711</t>
  </si>
  <si>
    <t>5101-000010000800</t>
  </si>
  <si>
    <t>5101-000010001017</t>
  </si>
  <si>
    <t>5101-000010001046</t>
  </si>
  <si>
    <t>5101-000010001050</t>
  </si>
  <si>
    <t>5101-000010001115</t>
  </si>
  <si>
    <t>5101-000010001334</t>
  </si>
  <si>
    <t>5101-000010001572</t>
  </si>
  <si>
    <t>5101-000010001693</t>
  </si>
  <si>
    <t>5101-000010008423</t>
  </si>
  <si>
    <t>5101-000010008687</t>
  </si>
  <si>
    <t>5101-000010008702</t>
  </si>
  <si>
    <t>5101-000010008709</t>
  </si>
  <si>
    <t>5101-000010008712</t>
  </si>
  <si>
    <t>5101-000010008760</t>
  </si>
  <si>
    <t>5101-000010008772</t>
  </si>
  <si>
    <t>5101-000010008797</t>
  </si>
  <si>
    <t>5101-000010000093</t>
  </si>
  <si>
    <t>5101-000010000415</t>
  </si>
  <si>
    <t>5101-000010000543</t>
  </si>
  <si>
    <t>5101-000010000562</t>
  </si>
  <si>
    <t>5101-000010000616</t>
  </si>
  <si>
    <t>5101-000010000655</t>
  </si>
  <si>
    <t>5101-000010000669</t>
  </si>
  <si>
    <t>5101-000010000746</t>
  </si>
  <si>
    <t>5101-000010000776</t>
  </si>
  <si>
    <t>5101-000010000803</t>
  </si>
  <si>
    <t>5101-000010000845</t>
  </si>
  <si>
    <t>SILLON GIRATORIO OFICHAIRS C/B Y SIS TAPIZADO 420</t>
  </si>
  <si>
    <t>5101-000010000869</t>
  </si>
  <si>
    <t>5101-000010000962</t>
  </si>
  <si>
    <t>5101-000010000997</t>
  </si>
  <si>
    <t>5101-000010001023</t>
  </si>
  <si>
    <t>5101-000010001026</t>
  </si>
  <si>
    <t>5101-000010001075</t>
  </si>
  <si>
    <t>5101-000010001123</t>
  </si>
  <si>
    <t>5101-000010001147</t>
  </si>
  <si>
    <t>PIZARRON INTERACTIVO DE 65" EN DIAGONAL MARCA 8M</t>
  </si>
  <si>
    <t>5101-000010001167</t>
  </si>
  <si>
    <t>5101-000010001236</t>
  </si>
  <si>
    <t>5101-000010001240</t>
  </si>
  <si>
    <t>5101-000010008316</t>
  </si>
  <si>
    <t>5101-000010006476</t>
  </si>
  <si>
    <t>5101-000010006640</t>
  </si>
  <si>
    <t>5101-000010006666</t>
  </si>
  <si>
    <t>5101-000010007335</t>
  </si>
  <si>
    <t>5101-000010007419</t>
  </si>
  <si>
    <t>5101-000010007436</t>
  </si>
  <si>
    <t>5101-000010007440</t>
  </si>
  <si>
    <t>5101-000010007447</t>
  </si>
  <si>
    <t>5101-000010007870</t>
  </si>
  <si>
    <t>5101-000010007916</t>
  </si>
  <si>
    <t>5101-000010007921</t>
  </si>
  <si>
    <t>5101-000010008198</t>
  </si>
  <si>
    <t>5101-000010008208</t>
  </si>
  <si>
    <t>5101-000010008281</t>
  </si>
  <si>
    <t>5101-000010002401</t>
  </si>
  <si>
    <t>5101-000010000774</t>
  </si>
  <si>
    <t>JUEGO SECRETARIAL EN FORMA "L" RADIAL PLASTICO 417</t>
  </si>
  <si>
    <t>5101-000010000866</t>
  </si>
  <si>
    <t>MESAS CON ESQUINEROS</t>
  </si>
  <si>
    <t>5101-000010001161</t>
  </si>
  <si>
    <t>5101-000010001304</t>
  </si>
  <si>
    <t>5101-000010001363</t>
  </si>
  <si>
    <t>5101-000010001685</t>
  </si>
  <si>
    <t>5101-000010001804</t>
  </si>
  <si>
    <t>5101-000010001972</t>
  </si>
  <si>
    <t>5101-000010002015</t>
  </si>
  <si>
    <t>5101-000010002181</t>
  </si>
  <si>
    <t>SILLON  EJECUTIVO DE LUJO RESPALDO ALTO CINDER</t>
  </si>
  <si>
    <t>5101-000010002227</t>
  </si>
  <si>
    <t>5101-000010002233</t>
  </si>
  <si>
    <t>5101-000010002257</t>
  </si>
  <si>
    <t>5101-000010002372</t>
  </si>
  <si>
    <t>CASILLEROS CON NUEVE COMPARTIMENTOS FABRICADOS</t>
  </si>
  <si>
    <t>5101-000010002458</t>
  </si>
  <si>
    <t>5101-000010002472</t>
  </si>
  <si>
    <t>LIBRERO ALTO 3 ENT, C/2 PUERTA INFERIOR</t>
  </si>
  <si>
    <t>5101-000010002750</t>
  </si>
  <si>
    <t>5101-000010002795</t>
  </si>
  <si>
    <t>5101-000010003124</t>
  </si>
  <si>
    <t>5101-000010003136</t>
  </si>
  <si>
    <t>ESCRITORIO DOS CAJONES</t>
  </si>
  <si>
    <t>5101-000010003174</t>
  </si>
  <si>
    <t>5101-000010003205</t>
  </si>
  <si>
    <t>5101-000010003234</t>
  </si>
  <si>
    <t>5101-000010003500</t>
  </si>
  <si>
    <t>5101-000010003553</t>
  </si>
  <si>
    <t>5101-000010003652</t>
  </si>
  <si>
    <t>5101-000010003847</t>
  </si>
  <si>
    <t>5101-000010003925</t>
  </si>
  <si>
    <t>5101-000010000691</t>
  </si>
  <si>
    <t>5101-000010007470</t>
  </si>
  <si>
    <t>5101-000010007488</t>
  </si>
  <si>
    <t>MESA PARA MAESTROS</t>
  </si>
  <si>
    <t>5101-000010007725</t>
  </si>
  <si>
    <t>5101-000010007896</t>
  </si>
  <si>
    <t>5101-000010008034</t>
  </si>
  <si>
    <t>5101-000010008212</t>
  </si>
  <si>
    <t>5101-000010008227</t>
  </si>
  <si>
    <t>5101-000010008426</t>
  </si>
  <si>
    <t>5101-000010008438</t>
  </si>
  <si>
    <t>5101-000010008457</t>
  </si>
  <si>
    <t>5101-000010008467</t>
  </si>
  <si>
    <t>5101-000010008632</t>
  </si>
  <si>
    <t>5101-000010008767</t>
  </si>
  <si>
    <t>5101-000010008768</t>
  </si>
  <si>
    <t>5101-000010008805</t>
  </si>
  <si>
    <t>5101-000010000402</t>
  </si>
  <si>
    <t>5101-000010000448</t>
  </si>
  <si>
    <t>5101-000010000532</t>
  </si>
  <si>
    <t>5101-000010000546</t>
  </si>
  <si>
    <t>5101-000010008695</t>
  </si>
  <si>
    <t>5101-000010008699</t>
  </si>
  <si>
    <t>5101-000010008737</t>
  </si>
  <si>
    <t>5101-000010008750</t>
  </si>
  <si>
    <t>5101-000010000475</t>
  </si>
  <si>
    <t>5101-000010000563</t>
  </si>
  <si>
    <t>5101-000010000569</t>
  </si>
  <si>
    <t>5101-000010000584</t>
  </si>
  <si>
    <t>5101-000010000663</t>
  </si>
  <si>
    <t>5101-000010000974</t>
  </si>
  <si>
    <t>5101-000010000989</t>
  </si>
  <si>
    <t>5101-000010001019</t>
  </si>
  <si>
    <t>5101-000010001049</t>
  </si>
  <si>
    <t>5101-000010001077</t>
  </si>
  <si>
    <t>5101-000010001127</t>
  </si>
  <si>
    <t>5101-000010001239</t>
  </si>
  <si>
    <t>5101-000010001335</t>
  </si>
  <si>
    <t>5101-000010001801</t>
  </si>
  <si>
    <t>5101-000010001825</t>
  </si>
  <si>
    <t>5101-000010001878</t>
  </si>
  <si>
    <t>5101-000010001957</t>
  </si>
  <si>
    <t>5101-000010002017</t>
  </si>
  <si>
    <t>5101-000010002044</t>
  </si>
  <si>
    <t>5101-000010002170</t>
  </si>
  <si>
    <t>5101-000010002185</t>
  </si>
  <si>
    <t>MESA DE TRABAJO(02833134)</t>
  </si>
  <si>
    <t>5101-000010002217</t>
  </si>
  <si>
    <t>5101-000010002418</t>
  </si>
  <si>
    <t>MODULO EJECTIVO L PENINSULAR 150 CM C PUERTAS</t>
  </si>
  <si>
    <t>5101-000010002754</t>
  </si>
  <si>
    <t>5101-000010008610</t>
  </si>
  <si>
    <t>5101-000010004027</t>
  </si>
  <si>
    <t>5101-000010004030</t>
  </si>
  <si>
    <t>ESTANTES PARA LIBROS, LIBRERO MODULAR CON 4 ENTRE	2288.50_x000D_
5101-000010002877	BANCA FABRICADA EN TUBULAR PTR Y PLAZA PINTURA	3450.00_x000D_
5101-000010002783	MESAS  RECTANGULARES  BASE METALICA	250000.00_x000D_
5101-000010002481	MESA DE TRABAJO 90X60X75	943.00_x000D_
5101-000010005669	SILLA(02833259)	539.93_x000D_
5101-000010008083	SILLA DE VISTA SIN BRAZOS	504.60_x000D_
5101-000010008079	SILLA DE VISTA SIN BRAZOS	504.60_x000D_
5101-000010008065	SILLA DE VISTA SIN BRAZOS	504.60_x000D_
5101-000010008025	SILLA DE VISTA SIN BRAZOS	504.60_x000D_
5101-000010007946	SILLA DE VISITA	779.52_x000D_
5101-000010007928	SILLA DE VISITA	779.52_x000D_
5101-000010007850	PIZARRON MAGNETICO PORCELANIZADO	2570.56_x000D_
5101-000010007820	SILLA PALETA COLOR AZUL	428.04_x000D_
5101-000010007808	SILLA PALETA COLOR AZUL	428.04_x000D_
5101-000010007449	SILLA PLEGABLE	230.00_x000D_
5101-000010007407	SILLA PLEGABLE	230.00_x000D_
5101-000010006652	SILLA CON PALETA	280.00_x000D_
5101-000010006631	SILLA CON PALETA	280.00_x000D_
5101-000010006619	SILLA CON PALETA	280.00_x000D_
5101-000010006470	SILLAS DE PALETA	278.30_x000D_
5101-000010005683	SILLA(02833259)	539.92_x000D_
5101-000010008431	CONJUNTO GERENCIAL	6612.00_x000D_
5101-000010008354	SILLA EJECUTIVA SIN  CODERAS	1250.00_x000D_
5101-000010008242	Silla Paleta (mesabanco)	428.04_x000D_
5101-000010007915	SILLA DE VISITA	1559.04_x000D_
5101-000010006637	SILLA CON PALETA	280.00_x000D_
5101-000010006454	SILLAS DE PALETA	278.30_x000D_
5101-000010005694	SILLA(02833259)	539.92_x000D_
5101-000010004479	LOCKER METALICO DE 5 PUERTAS 38X45X180 CMS	1161.50_x000D_
5101-000010004286	    SILLAS DE PALETA POLIPROPILENO REFORZADA	378.35_x000D_
5101-000010004248	PUPITRE CON PALETA DERECHA	457.70_x000D_
5101-000010004247	PUPITRE CON PALETA DERECHA	457.70_x000D_
5101-000010004217	PUPITRE CON PALETA DERECHA	457.70_x000D_
5101-000010004193	PUPITRE CON PALETA DERECHA	457.70_x000D_
5101-000010004177	PUPITRE CON PALETA DERECHA	457.70_x000D_
5101-000010004103	SILLA SEMIEJECUTIVA CON SISTEMA NEUMATICO, SIN RO</t>
  </si>
  <si>
    <t>5101-000010002974</t>
  </si>
  <si>
    <t>5101-000010003011</t>
  </si>
  <si>
    <t>5101-000010003013</t>
  </si>
  <si>
    <t>5101-000010003015</t>
  </si>
  <si>
    <t>5101-000010003098</t>
  </si>
  <si>
    <t>5101-000010003115</t>
  </si>
  <si>
    <t>5101-000010003145</t>
  </si>
  <si>
    <t>5101-000010003168</t>
  </si>
  <si>
    <t>5101-000010003181</t>
  </si>
  <si>
    <t>5101-000010003194</t>
  </si>
  <si>
    <t>5101-000010003341</t>
  </si>
  <si>
    <t>5101-000010003545</t>
  </si>
  <si>
    <t>5101-000010003639</t>
  </si>
  <si>
    <t>5101-000010003706</t>
  </si>
  <si>
    <t>5101-000010003791</t>
  </si>
  <si>
    <t>5101-000010003803</t>
  </si>
  <si>
    <t>5101-000010003823</t>
  </si>
  <si>
    <t>5101-000010003833</t>
  </si>
  <si>
    <t>5101-000010003899</t>
  </si>
  <si>
    <t>5101-000010003918</t>
  </si>
  <si>
    <t>5101-000010003957</t>
  </si>
  <si>
    <t>5101-000010003983</t>
  </si>
  <si>
    <t>5101-000010003988</t>
  </si>
  <si>
    <t>5101-000010004136</t>
  </si>
  <si>
    <t>5101-000010004158</t>
  </si>
  <si>
    <t>5101-000010004444</t>
  </si>
  <si>
    <t>5101-000010001877</t>
  </si>
  <si>
    <t>5101-000010001900</t>
  </si>
  <si>
    <t>5101-000010001934</t>
  </si>
  <si>
    <t>5101-000010002117</t>
  </si>
  <si>
    <t xml:space="preserve"> SILLA TUBULAR TAPIZADA EN TELA COLOR VERDE</t>
  </si>
  <si>
    <t>5101-000010002159</t>
  </si>
  <si>
    <t>5101-000010002410</t>
  </si>
  <si>
    <t>5101-000010002873</t>
  </si>
  <si>
    <t>REVISTEROS DE VISTA DOBLE 5 ENTREPAÑOS</t>
  </si>
  <si>
    <t>5101-000010003069</t>
  </si>
  <si>
    <t>5101-000010003127</t>
  </si>
  <si>
    <t>5101-000010003147</t>
  </si>
  <si>
    <t>5101-000010003317</t>
  </si>
  <si>
    <t>5101-000010003353</t>
  </si>
  <si>
    <t>5101-000010003478</t>
  </si>
  <si>
    <t>5101-000010003751</t>
  </si>
  <si>
    <t>5101-000010003754</t>
  </si>
  <si>
    <t>5101-000010003920</t>
  </si>
  <si>
    <t>5101-000010003931</t>
  </si>
  <si>
    <t>5101-000010003943</t>
  </si>
  <si>
    <t>5101-000010004029</t>
  </si>
  <si>
    <t>SILLA SEMIEJECUTIVA CON SISTEMA NEUMATICO, SIN RO	548.55_x000D_
5101-000010004097	SILLA SEMIEJECUTIVA CON SISTEMA NEUMATICO, SIN RO</t>
  </si>
  <si>
    <t>5101-000010004112</t>
  </si>
  <si>
    <t>5101-000010004254</t>
  </si>
  <si>
    <t>5101-000010004264</t>
  </si>
  <si>
    <t>5101-000010004319</t>
  </si>
  <si>
    <t>5101-000010004378</t>
  </si>
  <si>
    <t>5101-000010004460</t>
  </si>
  <si>
    <t>5101-000010001797</t>
  </si>
  <si>
    <t>5101-000010008151</t>
  </si>
  <si>
    <t>5101-000010008183</t>
  </si>
  <si>
    <t>5101-000010008217</t>
  </si>
  <si>
    <t>5101-000010008258</t>
  </si>
  <si>
    <t>5101-000010008371</t>
  </si>
  <si>
    <t>5101-000010008396</t>
  </si>
  <si>
    <t>5101-000010008441</t>
  </si>
  <si>
    <t>5101-000010008452</t>
  </si>
  <si>
    <t>5101-000010008459</t>
  </si>
  <si>
    <t>5101-000010008657</t>
  </si>
  <si>
    <t>5101-000010008736</t>
  </si>
  <si>
    <t>5101-000010008818</t>
  </si>
  <si>
    <t>5101-000010000207</t>
  </si>
  <si>
    <t>5101-000010000387</t>
  </si>
  <si>
    <t>5101-000010000428</t>
  </si>
  <si>
    <t>5101-000010001232</t>
  </si>
  <si>
    <t>SILLA(02833040)</t>
  </si>
  <si>
    <t>5101-000010001188</t>
  </si>
  <si>
    <t>5101-000010001043</t>
  </si>
  <si>
    <t>5101-000010000971</t>
  </si>
  <si>
    <t>SILLA DE VISITA TUBULAR ELIPTICO TAPIZADO  445-13</t>
  </si>
  <si>
    <t>5101-000010000899</t>
  </si>
  <si>
    <t>5101-000010000460</t>
  </si>
  <si>
    <t>5101-000010000567</t>
  </si>
  <si>
    <t>5101-000010000576</t>
  </si>
  <si>
    <t>5101-000010000624</t>
  </si>
  <si>
    <t>5101-000010000823</t>
  </si>
  <si>
    <t>5101-000010000710</t>
  </si>
  <si>
    <t>5101-000010000670</t>
  </si>
  <si>
    <t>5101-000010003477</t>
  </si>
  <si>
    <t>5101-000010003412</t>
  </si>
  <si>
    <t>5101-000010008639</t>
  </si>
  <si>
    <t>5101-000010008654</t>
  </si>
  <si>
    <t>5101-000010002055</t>
  </si>
  <si>
    <t>5101-000010002142</t>
  </si>
  <si>
    <t>5101-000010002235</t>
  </si>
  <si>
    <t>5101-000010002402</t>
  </si>
  <si>
    <t>5101-000010000222</t>
  </si>
  <si>
    <t>5101-000010002417</t>
  </si>
  <si>
    <t>REVISTERO A PISO CON 5 ESCALONES</t>
  </si>
  <si>
    <t>5101-000010002329</t>
  </si>
  <si>
    <t>5101-000010002406</t>
  </si>
  <si>
    <t>5101-000010008761</t>
  </si>
  <si>
    <t>5101-000010002462</t>
  </si>
  <si>
    <t>5101-000010002143</t>
  </si>
  <si>
    <t>5101-000010002506</t>
  </si>
  <si>
    <t>PIZARRON BLANCO 300 X 120</t>
  </si>
  <si>
    <t>5101-000010002745</t>
  </si>
  <si>
    <t>GABINETE UNIVERSAL ALTO 5 ENT .180 ALTO</t>
  </si>
  <si>
    <t>5101-000010002757</t>
  </si>
  <si>
    <t>5101-000010002898</t>
  </si>
  <si>
    <t>SILLA APILABLE  MULTIUSOS</t>
  </si>
  <si>
    <t>5101-000010002952</t>
  </si>
  <si>
    <t>5101-000010002082</t>
  </si>
  <si>
    <t>5101-000010002031</t>
  </si>
  <si>
    <t>5101-000010002030</t>
  </si>
  <si>
    <t>5101-000010002009</t>
  </si>
  <si>
    <t>5101-000010001999</t>
  </si>
  <si>
    <t>5101-000010001992</t>
  </si>
  <si>
    <t>5101-000010001983</t>
  </si>
  <si>
    <t>5101-000010001317</t>
  </si>
  <si>
    <t>MESA DE TRABAJO(02833121)</t>
  </si>
  <si>
    <t>5101-000010001639</t>
  </si>
  <si>
    <t>MESA REDONDA</t>
  </si>
  <si>
    <t>5101-000010008460</t>
  </si>
  <si>
    <t>5101-000010001694</t>
  </si>
  <si>
    <t>5101-000010008484</t>
  </si>
  <si>
    <t>5101-000010002045</t>
  </si>
  <si>
    <t>5101-000010008563</t>
  </si>
  <si>
    <t>5101-000010008612</t>
  </si>
  <si>
    <t>5101-000010002048</t>
  </si>
  <si>
    <t>5101-000010002476</t>
  </si>
  <si>
    <t>5101-000010005671</t>
  </si>
  <si>
    <t>5101-000010004492</t>
  </si>
  <si>
    <t>5101-000010004483</t>
  </si>
  <si>
    <t>5101-000010004482</t>
  </si>
  <si>
    <t>5101-000010004419</t>
  </si>
  <si>
    <t>5101-000010004375</t>
  </si>
  <si>
    <t>5101-000010004281</t>
  </si>
  <si>
    <t>5101-000010004234</t>
  </si>
  <si>
    <t>5101-000010004035</t>
  </si>
  <si>
    <t>5101-000010003955</t>
  </si>
  <si>
    <t>5101-000010003897</t>
  </si>
  <si>
    <t>5101-000010003713</t>
  </si>
  <si>
    <t>ARCHIVERO DE TRES GAVETAS</t>
  </si>
  <si>
    <t>5101-000010003569</t>
  </si>
  <si>
    <t>5101-000010003508</t>
  </si>
  <si>
    <t>5101-000010001842</t>
  </si>
  <si>
    <t>5101-000010001262</t>
  </si>
  <si>
    <t>5101-000010001256</t>
  </si>
  <si>
    <t>SILLA(02833046)</t>
  </si>
  <si>
    <t>5101-000010001194</t>
  </si>
  <si>
    <t>5101-000010001093</t>
  </si>
  <si>
    <t>5101-000010001078</t>
  </si>
  <si>
    <t>5101-000010001006</t>
  </si>
  <si>
    <t>5101-000010000994</t>
  </si>
  <si>
    <t>5101-000010000919</t>
  </si>
  <si>
    <t>5101-000010000829</t>
  </si>
  <si>
    <t>5101-000010000811</t>
  </si>
  <si>
    <t>5101-000010000702</t>
  </si>
  <si>
    <t>5101-000010000680</t>
  </si>
  <si>
    <t>5101-000010000632</t>
  </si>
  <si>
    <t>5101-000010000446</t>
  </si>
  <si>
    <t>5101-000010000384</t>
  </si>
  <si>
    <t>5101-000010000367</t>
  </si>
  <si>
    <t>5101-000010000220</t>
  </si>
  <si>
    <t>5101-000010003503</t>
  </si>
  <si>
    <t>MODULO DE RECEPCION DE 3.20 X 1.80 X .75</t>
  </si>
  <si>
    <t>5101-000010003689</t>
  </si>
  <si>
    <t>5101-000010003736</t>
  </si>
  <si>
    <t>5101-000010002940</t>
  </si>
  <si>
    <t>5101-000010003143</t>
  </si>
  <si>
    <t>5101-000010003155</t>
  </si>
  <si>
    <t>5101-000010000523</t>
  </si>
  <si>
    <t>5101-000010000455</t>
  </si>
  <si>
    <t>ESTANTES PARA LIBROS, LIBRERO MODULAR CON 4 ENTRE	2288.50_x000D_
5101-000010002960	ESTANTES PARA LIBROS, LIBRERO MODULAR CON 4 ENTRE</t>
  </si>
  <si>
    <t>5101-000010002971</t>
  </si>
  <si>
    <t>5101-000010002996</t>
  </si>
  <si>
    <t>5101-000010001798</t>
  </si>
  <si>
    <t>5101-000010001329</t>
  </si>
  <si>
    <t>5101-000010001220</t>
  </si>
  <si>
    <t>SILLA DE TRABAJO</t>
  </si>
  <si>
    <t>5101-000010001098</t>
  </si>
  <si>
    <t>5101-000010001039</t>
  </si>
  <si>
    <t>5101-000010002997</t>
  </si>
  <si>
    <t>5101-000010003081</t>
  </si>
  <si>
    <t>5101-000010003140</t>
  </si>
  <si>
    <t>5101-000010003216</t>
  </si>
  <si>
    <t>5101-000010003239</t>
  </si>
  <si>
    <t>5101-000010000968</t>
  </si>
  <si>
    <t>5101-000010000917</t>
  </si>
  <si>
    <t>5101-000010000792</t>
  </si>
  <si>
    <t>5101-000010003384</t>
  </si>
  <si>
    <t>5101-000010000769</t>
  </si>
  <si>
    <t>5101-000010000707</t>
  </si>
  <si>
    <t>5101-000010000530</t>
  </si>
  <si>
    <t>5101-000010008195</t>
  </si>
  <si>
    <t>5101-000010008214</t>
  </si>
  <si>
    <t>5101-000010003431</t>
  </si>
  <si>
    <t>5101-000010001309</t>
  </si>
  <si>
    <t>5101-000010001267</t>
  </si>
  <si>
    <t>5101-000010000848</t>
  </si>
  <si>
    <t>5101-000010003978</t>
  </si>
  <si>
    <t>5101-000010003156</t>
  </si>
  <si>
    <t>5101-000010003129</t>
  </si>
  <si>
    <t>5101-000010004053</t>
  </si>
  <si>
    <t>5101-000010003034</t>
  </si>
  <si>
    <t>5101-000010000814</t>
  </si>
  <si>
    <t>5101-000010000703</t>
  </si>
  <si>
    <t>5101-000010003020</t>
  </si>
  <si>
    <t>5101-000010000700</t>
  </si>
  <si>
    <t>5101-000010000671</t>
  </si>
  <si>
    <t>5101-000010000599</t>
  </si>
  <si>
    <t>5101-000010000519</t>
  </si>
  <si>
    <t>5101-000010007472</t>
  </si>
  <si>
    <t>5101-000010000503</t>
  </si>
  <si>
    <t>5101-000010003010</t>
  </si>
  <si>
    <t>5101-000010000473</t>
  </si>
  <si>
    <t>5101-000010007752</t>
  </si>
  <si>
    <t>5101-000010007792</t>
  </si>
  <si>
    <t>5101-000010007949</t>
  </si>
  <si>
    <t>5101-000010004061</t>
  </si>
  <si>
    <t>5101-000010000431</t>
  </si>
  <si>
    <t>5101-000010007878</t>
  </si>
  <si>
    <t>5101-000010007965</t>
  </si>
  <si>
    <t>5101-000010008045</t>
  </si>
  <si>
    <t>5101-000010008184</t>
  </si>
  <si>
    <t>5101-000010003316</t>
  </si>
  <si>
    <t>GONDOLAS  CON ENTREPAÑOS</t>
  </si>
  <si>
    <t>5101-000010003297</t>
  </si>
  <si>
    <t>5101-000010003200</t>
  </si>
  <si>
    <t>5101-000010003180</t>
  </si>
  <si>
    <t>5101-000010003377</t>
  </si>
  <si>
    <t>5101-000010003117</t>
  </si>
  <si>
    <t>5101-000010003114</t>
  </si>
  <si>
    <t>5101-000010003083</t>
  </si>
  <si>
    <t>5101-000010003443</t>
  </si>
  <si>
    <t>5101-000010003479</t>
  </si>
  <si>
    <t>5101-000010002955</t>
  </si>
  <si>
    <t>5101-000010002923</t>
  </si>
  <si>
    <t>5101-000010002794</t>
  </si>
  <si>
    <t>5101-000010002511</t>
  </si>
  <si>
    <t>SILLA SEMIEJECUTIVA, ASIENTO ACOJINADO COLOR AZUL</t>
  </si>
  <si>
    <t>5101-000010003561</t>
  </si>
  <si>
    <t>5101-000010003698</t>
  </si>
  <si>
    <t>5101-000010003892</t>
  </si>
  <si>
    <t>5101-000010000980</t>
  </si>
  <si>
    <t>5101-000010000955</t>
  </si>
  <si>
    <t>5101-000010002930</t>
  </si>
  <si>
    <t>5101-000010002936</t>
  </si>
  <si>
    <t>5101-000010002987</t>
  </si>
  <si>
    <t>5101-000010003025</t>
  </si>
  <si>
    <t>5101-000010000933</t>
  </si>
  <si>
    <t>5101-000010003175</t>
  </si>
  <si>
    <t>5101-000010008255</t>
  </si>
  <si>
    <t>5101-000010007483</t>
  </si>
  <si>
    <t>5101-000010007341</t>
  </si>
  <si>
    <t>5101-000010006435</t>
  </si>
  <si>
    <t>5101-000010006423</t>
  </si>
  <si>
    <t>5101-000010006419</t>
  </si>
  <si>
    <t>5101-000010005674</t>
  </si>
  <si>
    <t>5101-000010004068</t>
  </si>
  <si>
    <t>5101-000010002359</t>
  </si>
  <si>
    <t>5101-000010002182</t>
  </si>
  <si>
    <t>5101-000010002135</t>
  </si>
  <si>
    <t>5101-000010002035</t>
  </si>
  <si>
    <t>5101-000010002003</t>
  </si>
  <si>
    <t>5101-000010008309</t>
  </si>
  <si>
    <t>5101-000010008370</t>
  </si>
  <si>
    <t>SILLA SEMIEJECUTIVA CON SISTEMA NEUMATICO, SIN RO	548.55_x000D_
5101-000010002929	SILLA APILABLE MULTIUSOS	365.70_x000D_
5101-000010004085	SILLA SEMIEJECUTIVA CON SISTEMA NEUMATICO, SIN RO	548.55_x000D_
5101-000010001686	SILLA TIPO ITALIANA, TUBULAR ELIPTICO, MODELO 182	299.00_x000D_
5101-000010004425	LOCKER METALICO DE 5 PUERTAS 38X45X180 CMS	1161.50_x000D_
5101-000010003209	SILLAS DE VISITA S/BRAZOS TELA VERDE	386.40_x000D_
5101-000010004371	    SILLAS DE PALETA POLIPROPILENO REFORZADA	378.35_x000D_
5101-000010004256	PUPITRE CON PALETA DERECHA	457.70_x000D_
5101-000010004197	PUPITRE CON PALETA DERECHA	457.70_x000D_
5101-000010001712	SILLA TIPO ITALIANA, TUBULAR ELIPTICO, MODELO 182	299.00_x000D_
5101-000010008445	SILLA EJECUTIVA CON CODERAS	1919.80_x000D_
5101-000010008537	MÓDULO PARA COMPUTADORA	1390.00_x000D_
5101-000010000509	PUPITRE(02832988)	402.50_x000D_
5101-000010000423	PUPITRE(02832988)	402.50_x000D_
5101-000010000097	MESA DE TRABAJO RECTANGULAR	1592.75_x000D_
5101-000010000025	ESCRITORIO EJECUTIVO DE 2 CAJONES 1.82 X 83 -390	2230.03_x000D_
5101-000010008660	SILLA PARA VISITANTE	368.00_x000D_
5101-000010008806	SILLA DE VISITA	504.60_x000D_
5101-000010006651	SILLA CON PALETA	280.00_x000D_
5101-000010008794	BANCA METALICA	3016.00_x000D_
5101-000010008727	SILLA PARA VISITANTE	368.00_x000D_
5101-000010004326	    SILLAS DE PALETA POLIPROPILENO REFORZADA	378.35_x000D_
5101-000010008725	SILLA PARA VISITANTE	368.00_x000D_
5101-000010008721	SILLA PARA VISITANTE	368.00_x000D_
5101-000010008628	SILLA PARA VISITANTE	368.00_x000D_
5101-000010004361	    SILLAS DE PALETA POLIPROPILENO REFORZADA	378.35_x000D_
5101-000010008538	MÓDULO PARA COMPUTADORA	1390.00_x000D_
5101-000010008509	SILLA EJECUTIVA SIN CODERAS	1250.00_x000D_
5101-000010004503	LOCKER METALICO DE 5 PUERTAS 38X45X180 CMS	1161.50_x000D_
5101-000010004367	    SILLAS DE PALETA POLIPROPILENO REFORZADA	378.35_x000D_
5101-000010004414	    SILLAS DE PALETA POLIPROPILENO REFORZADA	378.35_x000D_
5101-000010004421	LOCKER METALICO DE 5 PUERTAS 38X45X180 CMS	1161.50_x000D_
5101-000010000087	SILLON(02832981)	1189.00_x000D_
5101-000010003214	MESA PARA COMPUTADORA 122X60X75	752.10_x000D_
5101-000010003208	SILLAS DE VISITA S/BRAZOS TELA VERDE	386.40_x000D_
5101-000010003112	SILLA DE VISITA APILABLE	327.75_x000D_
5101-000010004549	BUTACAS MADERA CON BASE METALICA	4080.00_x000D_
5101-000010004476	LOCKER METALICO DE 5 PUERTAS 38X45X180 CMS	1161.50_x000D_
5101-000010004412	    SILLAS DE PALETA POLIPROPILENO REFORZADA	378.35_x000D_
5101-000010003048	SILLA DE VISITA APILABLE	408.25_x000D_
5101-000010004342	    SILLAS DE PALETA POLIPROPILENO REFORZADA	378.35_x000D_
5101-000010004340	    SILLAS DE PALETA POLIPROPILENO REFORZADA	378.35_x000D_
5101-000010004334	    SILLAS DE PALETA POLIPROPILENO REFORZADA	378.35_x000D_
5101-000010003164	SILLA DE VISITA APILABLE	327.75_x000D_
5101-000010003901	MESA PENTAGONAL C/MAMPARAS DIVISORIAS	4140.00_x000D_
5101-000010007344	SILLA PLEGABLE	230.00_x000D_
5101-000010008499	SILLA EJECUTIVA SIN CODERAS	1250.00_x000D_
5101-000010001794	PUPITRE METALICO ACORAZADO	410.55_x000D_
5101-000010004074	SILLA SEMIEJECUTIVA CON SISTEMA NEUMATICO, SIN RO	548.55_x000D_
5101-000010008384	MESA PARA CUATRO COMPUTADORAS	3040.00_x000D_
5101-000010008342	SILLA EJECUTIVA SIN  CODERAS	1250.00_x000D_
5101-000010004139	PUPITRE CON PALETA DERECHA	457.70_x000D_
5101-000010008816	SILLA DE VISITA	504.60_x000D_
5101-000010004123	PUPITRE CON PALETA DERECHA	457.70_x000D_
5101-000010008633	SILLA PARA VISITANTE	368.00_x000D_
5101-000010008473	SILLON EJECUTIVO	1919.66_x000D_
5101-000010008458	SILLA EJECUTIVA CON CODERAS	1919.80_x000D_
5101-000010008417	ARCHIVERO 4 GAVETAS	2390.00_x000D_
5101-000010008368	SILLA EJECUTIVA SIN  CODERAS	1250.00_x000D_
5101-000010008041	SILLA DE VISTA SIN BRAZOS	504.60_x000D_
5101-000010008010	SILLA DE VISTA SIN BRAZOS	504.60_x000D_
5101-000010007450	SILLA PLEGABLE	230.00_x000D_
5101-000010007405	SILLA PLEGABLE	230.00_x000D_
5101-000010004502	LOCKER METALICO DE 5 PUERTAS 38X45X180 CMS	1161.50_x000D_
5101-000010007390	SILLA PLEGABLE	230.00_x000D_
5101-000010007363	SILLA PLEGABLE	230.00_x000D_
5101-000010007349	SILLA PLEGABLE	230.00_x000D_
5101-000010003864	SILLA DE PALETA P/ POLIPROPILENO REFORZADA	378.35_x000D_
5101-000010006473	SILLAS DE PALETA	278.30_x000D_
5101-000010006527	ACTIVOS  MOBILIARIO COMPRA 2009	68482.43_x000D_
5101-000010003900	SILLA DE PALETA P/ POLIPROPILENO REFORZADA	378.35_x000D_
5101-000010003903	MESA PENTAGONAL C/MAMPARAS DIVISORIAS	4140.00_x000D_
5101-000010007787	SILLA PALETA COLOR AZUL	428.04_x000D_
5101-000010007881	MESA DE TRABAJO RECTANGULAR	1041.68_x000D_
5101-000010007945	SILLA DE VISITA	779.52_x000D_
5101-000010008057	SILLA DE VISTA SIN BRAZOS	504.60_x000D_
5101-000010008166	GONDOLA(02833482)	3469.99_x000D_
5101-000010008451	SILLA EJECUTIVA CON CODERAS	1919.80_x000D_
5101-000010008465	CONJUNTO EJECUTIVO L	3470.00_x000D_
5101-000010008535	MÓDULO PARA COMPUTADORA	1390.00_x000D_
5101-000010008775	SILLA PARA VISITANTE	368.00_x000D_
5101-000010002337	VIDEOPROYECTOR MCA. TAXAN 2100/297/00	7799.99_x000D_
5101-000010002328	BASE PARA VIDEOPROYECTOR	1380.00_x000D_
5101-000010002078	SILLÓN	2512.75_x000D_
5101-000010004059	SILLA SEMIEJECUTIVA CON SISTEMA NEUMATICO, SIN RO	548.55_x000D_
5101-000010002004	SILLAS DE VISITA CON BRAZOS	389.85_x000D_
5101-000010008189	MESA(02833481)	1054.00_x000D_
5101-000010002883	BANCA FABRICADA EN TUBULAR PTR Y PLAZA PINTURA	3450.00_x000D_
5101-000010002824	ESTACION DE TRABAJO 4 MODULOS EN L ARCHIVERO	12880.00_x000D_
5101-000010002785	CONJUNTO GERENCIAL CON LIBRERO, ESCRITORIO PENINSU	6325.00_x000D_
5101-000010002638	MODULO EJECUTIVO EN L ESCRITORIO PENINSULAR DIMENC	13800.00_x000D_
5101-000010000188	SILLA EJECUTIVA C/DESCANZA BRAZOS	695.41_x000D_
5101-000010000204	ARCHIVERO 4 CAJONES OFICIO COM ALMED	2997.33_x000D_
5101-000010000375	SILLA BARI	305.00_x000D_
5101-000010002416	SILLAS VISTA TUBULAR ELIPTICO ASIENTO Y RESPALDO	258.75_x000D_
5101-000010002363	MESAS DE TRABAJO PLASTICO LAMINADO CUBIERTA 28MM	962.55_x000D_
5101-000010000391	SILLA BARI	305.00_x000D_
5101-000010000505	PUPITRE(02832988)	402.50_x000D_
5101-000010006662	SILLA CON PALETA	280.00_x000D_
5101-000010003232	MESA P/COMP. 122X60X75	752.10_x000D_
5101-000010003426	SILLA APILABLE MULTIUSOS	264.50_x000D_
5101-000010006468	SILLAS DE PALETA	278.30_x000D_
5101-000010002365	MESAS DE TRABAJO PLASTICO LAMINADO CUBIERTA 28MM	962.55_x000D_
5101-000010001072	SILLA SECRETARIAL GIRATORIA	1098.02_x000D_
5101-000010000976	SILLA SECRETARIAL	977.50_x000D_
5101-000010000754	SILLA	195.00_x000D_
5101-000010000743	SILLA	195.00_x000D_
5101-000010000949	MESA FLORENCIA	1321.92_x000D_
5101-000010000896	SILLA DE VISITA TUBULAR ELIPTICO TAP EN TELA 445-1	345.00_x000D_
5101-000010000844	SILLA	194.99_x000D_
5101-000010000737	SILLA	195.00_x000D_
5101-000010001073	SILLA SECRETARIAL GIRATORIA	1098.02_x000D_
5101-000010001273	PUPITRE METALICO ACORAZADO	410.55_x000D_
5101-000010001333	VENTILADOR TORRE	747.00_x000D_
5101-000010001354	ESCRITORIO SEC 1.20X.72 M, 2 CAJS.	1501.44_x000D_
5101-000010001366	SILLA	399.65_x000D_
5101-000010001641	SILLA DE VISITA CON BRAZOS, ESTRUCTURA EN ACERO	14168.00_x000D_
5101-000010000824	SILLA	194.99_x000D_
5101-000010008196	MESA(02833518)	1054.00_x000D_
5101-000010000636	BANCO TIPO RESTIRADOR C/ASIENTO DE METAL(02832989)	164.16_x000D_
5101-000010008252	Silla Paleta (mesabanco)	428.04_x000D_
5101-000010008292	CONJUNTO EJECUTIVO L	3470.00_x000D_
5101-000010000559	BANCO TIPO RESTIRADOR C/ASIENTO DE METAL(02832989)	164.16_x000D_
5101-000010000544	BANCO TIPO RESTIRADOR C/ASIENTO DE METAL(02832989)	164.16_x000D_
5101-000010008365	SILLA EJECUTIVA SIN  CODERAS	1250.00_x000D_
5101-000010007471	SILLA PLEGABLE	230.00_x000D_
5101-000010000512	PUPITRE(02832988)	402.50_x000D_
5101-000010002138	SILLA DE PALETA TIP U/C PP Y CUB POL	437.00_x000D_
5101-000010002026	LIBRERO	2231.00_x000D_
5101-000010001967	SILLA DE VISITA MCA REQUIEZ MOD RE1060 PINERY	569.25_x000D_
5101-000010001826	PUPITRE METALICO ACORAZADO	410.55_x000D_
5101-000010001818	PUPITRE METALICO ACORAZADO	410.55_x000D_
5101-000010001793	PUPITRE METALICO ACORAZADO	410.55_x000D_
5101-000010001365	SILLA	399.65_x000D_
5101-000010001251	PUPITRE METALICO ACORAZADO	410.55_x000D_
5101-000010001939	SILLA DE VISITA	396.75_x000D_
5101-000010001930	SILLA DE VISITA	396.75_x000D_
5101-000010001229	PUPITRE METALICO ACORAZADO	410.55_x000D_
5101-000010001705	SILLA TIPO ITALIANA, TUBULAR ELIPTICO, MODELO 182	299.00_x000D_
5101-000010004133	PUPITRE CON PALETA DERECHA	457.70_x000D_
5101-000010001216	PUPITRE METALICO ACORAZADO	410.55_x000D_
5101-000010004142	PUPITRE CON PALETA DERECHA	457.70_x000D_
5101-000010004296	    SILLAS DE PALETA POLIPROPILENO REFORZADA	378.35_x000D_
5101-000010000534	BANCO TIPO RESTIRADOR C/ASIENTO DE METAL(02832989)	164.16_x000D_
5101-000010000557	BANCO TIPO RESTIRADOR C/ASIENTO DE METAL(02832989)	164.16_x000D_
5101-000010001084	MESA FABRICADA MELAMINA(02832996)	1426.67_x000D_
5101-000010001010	SILLA DE VISITA O CONGRESO ESTIBABLE	396.70_x000D_
5101-000010000857	SILLA CON PALETA	194.99_x000D_
5101-000010000817	SILLA	194.99_x000D_
5101-000010000763	SILLA	195.00_x000D_
5101-000010001215	PUPITRE METALICO ACORAZADO	410.55_x000D_
5101-000010000379	SILLA BARI	305.00_x000D_
5101-000010007492	MESA DE TRABAJO RECTANGULAR	1959.99_x000D_
5101-000010008017	SILLA DE VISTA SIN BRAZOS	504.60_x000D_
5101-000010008038	SILLA DE VISTA SIN BRAZOS	504.60_x000D_
5101-000010004036	SILLA SEMIEJECUTIVA CON SISTEMA NEUMATICO	548.55_x000D_
5101-000010003952	SILLA DE VISITA	386.40_x000D_
5101-000010007370	SILLA PLEGABLE	230.00_x000D_
5101-000010007484	MESA DE TRABAJO RECTANGULAR	1959.99_x000D_
5101-000010003938	SILLA DE VISITA	386.40_x000D_
5101-000010002437	MESAS RECTANGULARES, FABRICADAS EN PLASTICO LAMINA	8707.80_x000D_
5101-000010003793	SILLON SEMIEJECUTIVO	1065.78_x000D_
5101-000010003662	SILLA  BARI	365.53_x000D_
5101-000010003526	SILLA APILABLE MULTIUSOS PLASTICO, AZUL	264.50_x000D_
5101-000010003481	SILLA APILABLE MULTIUSOS PLASTICO, AZUL	264.50_x000D_
5101-000010003230	MESA P/COMP. 122X60X75	752.10_x000D_
5101-000010003210	MESA P/COMP. 122X60X75	752.10_x000D_
5101-000010002747	ARCHIVERO VERT. 4 GAVETAS  50 X 50 X 135	29735.55_x000D_
5101-000010002792	ARCHIVERO METALICO 4 GAVETAS	1840.00_x000D_
5101-000010007796	SILLA PALETA COLOR AZUL	428.04_x000D_
5101-000010002943	SILLA APILABLE MULTIUSOS	365.70_x000D_
5101-000010002961	ESTANTES PARA LIBROS, LIBRERO MODULAR CON 4 ENTRE</t>
  </si>
  <si>
    <t>5101-000010004093</t>
  </si>
  <si>
    <t>5101-000010004418</t>
  </si>
  <si>
    <t>5101-000010004405</t>
  </si>
  <si>
    <t>5101-000010008714</t>
  </si>
  <si>
    <t>5101-000010008629</t>
  </si>
  <si>
    <t>5101-000010008618</t>
  </si>
  <si>
    <t>5101-000010008613</t>
  </si>
  <si>
    <t>5101-000010004211</t>
  </si>
  <si>
    <t>5101-000010004343</t>
  </si>
  <si>
    <t>5101-000010004349</t>
  </si>
  <si>
    <t>5101-000010008577</t>
  </si>
  <si>
    <t>5101-000010008559</t>
  </si>
  <si>
    <t>5101-000010004450</t>
  </si>
  <si>
    <t>TRANSFORMADOR DIDÁCTICO(02834021)</t>
  </si>
  <si>
    <t>5670-000040104709</t>
  </si>
  <si>
    <t>MAQUINA SOLDADORA</t>
  </si>
  <si>
    <t>5670-000040105119</t>
  </si>
  <si>
    <t>COMPRESOR DE AIRE 4HP</t>
  </si>
  <si>
    <t>5670-000040104551</t>
  </si>
  <si>
    <t>BIO TRITURADORA 45</t>
  </si>
  <si>
    <t>5670-000040105122</t>
  </si>
  <si>
    <t>EQUIPO PROBADOR DE SENSORES(02833574)</t>
  </si>
  <si>
    <t>5670-000040100328</t>
  </si>
  <si>
    <t>5670-000040104545</t>
  </si>
  <si>
    <t>ESMERILADORA ANGULAR ELECTRICA 850 WATTS</t>
  </si>
  <si>
    <t>5670-000040100420</t>
  </si>
  <si>
    <t>MAQUINA CONBINADA TORNO Y FRESADORA</t>
  </si>
  <si>
    <t>5670-000040100577</t>
  </si>
  <si>
    <t>SIERRA CALADORA DE 650W MARCA SURTEK MODELO SK 903</t>
  </si>
  <si>
    <t>5670-000040100055</t>
  </si>
  <si>
    <t>JGO DE PISTOLA 1/2" Y MATRACA NEUMATICA DE 3/8"</t>
  </si>
  <si>
    <t>5670-000040100083</t>
  </si>
  <si>
    <t>TALADRO CON ROTOMARTILLO</t>
  </si>
  <si>
    <t>5670-000040104554</t>
  </si>
  <si>
    <t>PULIDOR ESMERILADOR PORTATIL</t>
  </si>
  <si>
    <t>5670-000040104543</t>
  </si>
  <si>
    <t>ESMERIL DE BANCO (02833742)</t>
  </si>
  <si>
    <t>5670-000040104546</t>
  </si>
  <si>
    <t>MESA DE TRABAJO PARA SOLDADURA Y CORTE</t>
  </si>
  <si>
    <t>5670-000040104531</t>
  </si>
  <si>
    <t>ESMERIL DE BANCO (02833741)</t>
  </si>
  <si>
    <t>5670-000040104547</t>
  </si>
  <si>
    <t>5670-000040104542</t>
  </si>
  <si>
    <t>MINI ESMERILADORA ANGULAR MANUAL</t>
  </si>
  <si>
    <t>5670-000040100422</t>
  </si>
  <si>
    <t>5670-000040104529</t>
  </si>
  <si>
    <t>EQUIPO PARA LAVADO DE INYECTORES</t>
  </si>
  <si>
    <t>5670-000040104557</t>
  </si>
  <si>
    <t>DESBROZADORA DE GASOLINA</t>
  </si>
  <si>
    <t>5670-000040100324</t>
  </si>
  <si>
    <t>MAQUINA PARA SOLDAR</t>
  </si>
  <si>
    <t>5670-000040100089</t>
  </si>
  <si>
    <t>COMPRESOR DE AIRE DE 2.5 HP</t>
  </si>
  <si>
    <t>5670-000040100053</t>
  </si>
  <si>
    <t>5670-000040100088</t>
  </si>
  <si>
    <t>ROTO MARTILLO SDS PLUS</t>
  </si>
  <si>
    <t>5670-000040100333</t>
  </si>
  <si>
    <t>5670-000040100581</t>
  </si>
  <si>
    <t>5670-000040104555</t>
  </si>
  <si>
    <t>5670-000040100578</t>
  </si>
  <si>
    <t>EQUIPO DE LAVADO DE INYECTORES(02833581)</t>
  </si>
  <si>
    <t>5670-000040100069</t>
  </si>
  <si>
    <t>CONSOLA MOVIL</t>
  </si>
  <si>
    <t>5670-000040104965</t>
  </si>
  <si>
    <t>TORNILLO DE BANCO INDUSTRIAL DE ACERO TEMPLADO</t>
  </si>
  <si>
    <t>5670-000040100060</t>
  </si>
  <si>
    <t>5670-000040104537</t>
  </si>
  <si>
    <t>MINI ESMERILADORA ANGULAR MANUAL VEL 10,000 RPM</t>
  </si>
  <si>
    <t>5670-000040100076</t>
  </si>
  <si>
    <t>BANCO DE TRABAJO</t>
  </si>
  <si>
    <t>5670-000040100429</t>
  </si>
  <si>
    <t>EQUIPO DE LAVADO DE INYECTORES(02833580)</t>
  </si>
  <si>
    <t>5670-000040100068</t>
  </si>
  <si>
    <t>5670-000040104540</t>
  </si>
  <si>
    <t>5670-000040100575</t>
  </si>
  <si>
    <t>TALADRO DE 1/2" 7.8 AMPERES 0-850RPM</t>
  </si>
  <si>
    <t>5670-000040100427</t>
  </si>
  <si>
    <t>5670-000040100423</t>
  </si>
  <si>
    <t>MAQUINA SOLDADORA CD Y CA DE 250</t>
  </si>
  <si>
    <t>5670-000040100072</t>
  </si>
  <si>
    <t>5670-000040100428</t>
  </si>
  <si>
    <t>5670-000040100075</t>
  </si>
  <si>
    <t>TORNILLO DE BANCO INDUSTRIALES</t>
  </si>
  <si>
    <t>5670-000040100414</t>
  </si>
  <si>
    <t>TALADRO NEUMATICO DE 3/8" , VEL 1800 RPM</t>
  </si>
  <si>
    <t>5670-000040100077</t>
  </si>
  <si>
    <t>5670-000040100421</t>
  </si>
  <si>
    <t>TORNILLO DE BANCO</t>
  </si>
  <si>
    <t>5670-000040104556</t>
  </si>
  <si>
    <t>TALADRO DE 1/2" 7.8 AMPS, 0850RPM</t>
  </si>
  <si>
    <t>5670-000040100057</t>
  </si>
  <si>
    <t>PISTOLA DE AIRE DE SEGURIDAD METAL</t>
  </si>
  <si>
    <t>5670-000040100049</t>
  </si>
  <si>
    <t>5670-000040100573</t>
  </si>
  <si>
    <t>5670-000040104530</t>
  </si>
  <si>
    <t>5670-000040104553</t>
  </si>
  <si>
    <t>TALADRO NEUMATICO DE 3/8"</t>
  </si>
  <si>
    <t>5670-000040100416</t>
  </si>
  <si>
    <t>5670-000040100571</t>
  </si>
  <si>
    <t>5670-000040104525</t>
  </si>
  <si>
    <t>MOTO TOOL DE 1/4" CON ACCESORIOS VEL 20,000 RPM</t>
  </si>
  <si>
    <t>5670-000040100080</t>
  </si>
  <si>
    <t>ELECTROVALVULA (02833920)</t>
  </si>
  <si>
    <t>5670-000040104563</t>
  </si>
  <si>
    <t>5670-000040100326</t>
  </si>
  <si>
    <t>BANCO DE TRABAJO DE NEUMATICA Y ELECTRON</t>
  </si>
  <si>
    <t>5670-000040100337</t>
  </si>
  <si>
    <t>5670-000040100054</t>
  </si>
  <si>
    <t>MOT TOOL DE 1/4" CON ACCESORIOS</t>
  </si>
  <si>
    <t>5670-000040100426</t>
  </si>
  <si>
    <t>5670-000040104524</t>
  </si>
  <si>
    <t>ELECTROVALVULA (02833922)</t>
  </si>
  <si>
    <t>5670-000040104565</t>
  </si>
  <si>
    <t>5670-000040100061</t>
  </si>
  <si>
    <t>EQUIPO PARA LAVADO DE INYECTORES(02833570)</t>
  </si>
  <si>
    <t>5670-000040100071</t>
  </si>
  <si>
    <t>MAQUINA COMBINADA TORNO Y FRESADORA</t>
  </si>
  <si>
    <t>5670-000040104550</t>
  </si>
  <si>
    <t>SIERRA CALADORA CON VELOCIDAD VARIABLE</t>
  </si>
  <si>
    <t>5670-000040100062</t>
  </si>
  <si>
    <t>5670-000040100570</t>
  </si>
  <si>
    <t>EQUIPO DE ROBOTICA(02833611)</t>
  </si>
  <si>
    <t>5670-000040100338</t>
  </si>
  <si>
    <t>CORTASETOS</t>
  </si>
  <si>
    <t>5670-000040105121</t>
  </si>
  <si>
    <t>5670-000040100331</t>
  </si>
  <si>
    <t>TALADRO</t>
  </si>
  <si>
    <t>5670-000040104552</t>
  </si>
  <si>
    <t>5670-000040100051</t>
  </si>
  <si>
    <t>MATRACA NEUMATICA DE 1/2" VEL 1500 RPM</t>
  </si>
  <si>
    <t>5670-000040100078</t>
  </si>
  <si>
    <t>5670-000040100059</t>
  </si>
  <si>
    <t>TRANSFORMADOR DIDÁCTICO (02834018)</t>
  </si>
  <si>
    <t>5670-000040104706</t>
  </si>
  <si>
    <t>FUENTE(02833385)</t>
  </si>
  <si>
    <t>5670-000040100065</t>
  </si>
  <si>
    <t>5670-000040104534</t>
  </si>
  <si>
    <t>CONTROLADOR(02833387)</t>
  </si>
  <si>
    <t>5670-000040100066</t>
  </si>
  <si>
    <t>5670-000040100418</t>
  </si>
  <si>
    <t>ENTRENADOR DE AIRE ACONDICIONADO DEL AUTOMOVIL</t>
  </si>
  <si>
    <t>5670-000040100339</t>
  </si>
  <si>
    <t>5670-000040100415</t>
  </si>
  <si>
    <t>ATORNILLADOR INALAMBRICO DE 18VOLTS</t>
  </si>
  <si>
    <t>5670-000040100329</t>
  </si>
  <si>
    <t>5670-000040100050</t>
  </si>
  <si>
    <t>ELECTROVALVULA (02833919)</t>
  </si>
  <si>
    <t>5670-000040104562</t>
  </si>
  <si>
    <t>COMPRESOR DE AIRE 4HD 60LTS TIPO V CON DOS CABEZAS</t>
  </si>
  <si>
    <t>5670-000040100058</t>
  </si>
  <si>
    <t>CORTADOR DE METALES</t>
  </si>
  <si>
    <t>5670-000040104560</t>
  </si>
  <si>
    <t>FUENTE DE PODER (02833744)</t>
  </si>
  <si>
    <t>5670-000040104548</t>
  </si>
  <si>
    <t>5670-000040104533</t>
  </si>
  <si>
    <t>5670-000040104528</t>
  </si>
  <si>
    <t>5670-000040104538</t>
  </si>
  <si>
    <t>5670-000040104535</t>
  </si>
  <si>
    <t>PULIDORA</t>
  </si>
  <si>
    <t>5670-000040104559</t>
  </si>
  <si>
    <t>5670-000040100330</t>
  </si>
  <si>
    <t>5670-000040100079</t>
  </si>
  <si>
    <t>5670-000040100412</t>
  </si>
  <si>
    <t>5670-000040100064</t>
  </si>
  <si>
    <t>ESCANER MULTIFUNCIONAL DE DIASGNOSTICO CJ4 LA</t>
  </si>
  <si>
    <t>5670-000040100087</t>
  </si>
  <si>
    <t>5670-000040100082</t>
  </si>
  <si>
    <t>EQUIPO PORTATIL PARA SOLDAR</t>
  </si>
  <si>
    <t>5670-000040105125</t>
  </si>
  <si>
    <t>PODADORA DE GASOLINA MARCA SURTEK</t>
  </si>
  <si>
    <t>5670-000040100052</t>
  </si>
  <si>
    <t>5670-000040100056</t>
  </si>
  <si>
    <t>5670-000040100408</t>
  </si>
  <si>
    <t>EQUIPO DE LAVADO DE INYECTORES(02833582)</t>
  </si>
  <si>
    <t>5670-000040100070</t>
  </si>
  <si>
    <t>BANCO DE ALUMINIO</t>
  </si>
  <si>
    <t>5670-000040100432</t>
  </si>
  <si>
    <t>5670-000040100434</t>
  </si>
  <si>
    <t>5670-000040105120</t>
  </si>
  <si>
    <t>SISTEMA DE ENTRENAMIENTO EN REFRIGERACION ESTANDAR</t>
  </si>
  <si>
    <t>5670-000040104705</t>
  </si>
  <si>
    <t>GATO TIPO PATIN 5 TON.</t>
  </si>
  <si>
    <t>5670-000040100851</t>
  </si>
  <si>
    <t>5670-000040100419</t>
  </si>
  <si>
    <t>5670-000040100411</t>
  </si>
  <si>
    <t>5670-000040100430</t>
  </si>
  <si>
    <t>5670-000040100327</t>
  </si>
  <si>
    <t>5670-000040104527</t>
  </si>
  <si>
    <t>SOLDADORA DE ARCO</t>
  </si>
  <si>
    <t>5670-000040104539</t>
  </si>
  <si>
    <t>ELECTROVALVULA (02833921)</t>
  </si>
  <si>
    <t>5670-000040104564</t>
  </si>
  <si>
    <t>5670-000040100576</t>
  </si>
  <si>
    <t>5670-000040100425</t>
  </si>
  <si>
    <t>TRANSFORMADOR DIDÁCTICO (02834019)</t>
  </si>
  <si>
    <t>5670-000040104707</t>
  </si>
  <si>
    <t>5670-000040104541</t>
  </si>
  <si>
    <t>PODADORA(02833567)</t>
  </si>
  <si>
    <t>5670-000040100074</t>
  </si>
  <si>
    <t>RAMPA CON SISTEMA HIDRAULICO</t>
  </si>
  <si>
    <t>5670-000040105124</t>
  </si>
  <si>
    <t>BANCO DE ENTRENAMIENTO EN ELECTRO HIDRÁULICA.</t>
  </si>
  <si>
    <t>5670-000040104704</t>
  </si>
  <si>
    <t>5670-000040100580</t>
  </si>
  <si>
    <t>SIERRA CIRCULAR DE 7-1/4" 1400W</t>
  </si>
  <si>
    <t>5670-000040100047</t>
  </si>
  <si>
    <t>5670-000040100063</t>
  </si>
  <si>
    <t>MAQUINA COMBINADA (TORNO Y FRESADORA)</t>
  </si>
  <si>
    <t>5670-000040100090</t>
  </si>
  <si>
    <t>5670-000040104532</t>
  </si>
  <si>
    <t>5670-000040100579</t>
  </si>
  <si>
    <t>FUENTE DE PODER (02833743)</t>
  </si>
  <si>
    <t>5670-000040104549</t>
  </si>
  <si>
    <t>5670-000040100433</t>
  </si>
  <si>
    <t>TRANSFORMADOR DIDÁCTICO (02834020)</t>
  </si>
  <si>
    <t>5670-000040104708</t>
  </si>
  <si>
    <t>5670-000040100046</t>
  </si>
  <si>
    <t>5670-000040100850</t>
  </si>
  <si>
    <t>5670-000040100431</t>
  </si>
  <si>
    <t>5670-000040100417</t>
  </si>
  <si>
    <t>5670-000040100413</t>
  </si>
  <si>
    <t>5670-000040100048</t>
  </si>
  <si>
    <t>5670-000040100067</t>
  </si>
  <si>
    <t>5670-000040100574</t>
  </si>
  <si>
    <t>MOTOSIERRA PARA SILVICULTURA DE 59 CM3</t>
  </si>
  <si>
    <t>5670-000040105123</t>
  </si>
  <si>
    <t>MAQUINA COMBINADA ( TORNO Y FRESADORA)</t>
  </si>
  <si>
    <t>5670-000040100325</t>
  </si>
  <si>
    <t>5670-000040104558</t>
  </si>
  <si>
    <t>5670-000040100081</t>
  </si>
  <si>
    <t>5670-000040100073</t>
  </si>
  <si>
    <t>HIDROLAVADORA</t>
  </si>
  <si>
    <t>5670-000040104561</t>
  </si>
  <si>
    <t>5670-000040104526</t>
  </si>
  <si>
    <t>5670-000040100332</t>
  </si>
  <si>
    <t>5670-000040104544</t>
  </si>
  <si>
    <t>5670-000040104536</t>
  </si>
  <si>
    <t>5670-000040100409</t>
  </si>
  <si>
    <t>5670-000040100424</t>
  </si>
  <si>
    <t>5670-000040100572</t>
  </si>
  <si>
    <t>5670-000040100410</t>
  </si>
  <si>
    <t>5660-000040104581</t>
  </si>
  <si>
    <t>NOBREAK APC</t>
  </si>
  <si>
    <t>5660-000040104575</t>
  </si>
  <si>
    <t>5660-000040100367</t>
  </si>
  <si>
    <t>5660-000040100358</t>
  </si>
  <si>
    <t>5660-000040100379</t>
  </si>
  <si>
    <t>5660-000040104628</t>
  </si>
  <si>
    <t>NO BREAK CDP 32121865</t>
  </si>
  <si>
    <t>5660-000040104672</t>
  </si>
  <si>
    <t>REGULADOR DE VOLTAJE 1300VA</t>
  </si>
  <si>
    <t>5660-000040104846</t>
  </si>
  <si>
    <t>NO BREAK 600VA</t>
  </si>
  <si>
    <t>5660-000040104917</t>
  </si>
  <si>
    <t>5660-000040100398</t>
  </si>
  <si>
    <t>5660-000040104577</t>
  </si>
  <si>
    <t>5660-000040104669</t>
  </si>
  <si>
    <t>5660-000040104885</t>
  </si>
  <si>
    <t>5660-000040104943</t>
  </si>
  <si>
    <t>5660-000040105022</t>
  </si>
  <si>
    <t>5660-000040105018</t>
  </si>
  <si>
    <t>5660-000040104645</t>
  </si>
  <si>
    <t>5660-000040104582</t>
  </si>
  <si>
    <t>NO BREAK(02834260)</t>
  </si>
  <si>
    <t>5660-000040104609</t>
  </si>
  <si>
    <t>NO BREAK(02834264)</t>
  </si>
  <si>
    <t>5660-000040104613</t>
  </si>
  <si>
    <t>5660-000040100401</t>
  </si>
  <si>
    <t>5660-000040104593</t>
  </si>
  <si>
    <t>5660-000040100381</t>
  </si>
  <si>
    <t>5660-000040100276</t>
  </si>
  <si>
    <t>5660-000040100260</t>
  </si>
  <si>
    <t>NO BREAK(02834267)</t>
  </si>
  <si>
    <t>5660-000040104616</t>
  </si>
  <si>
    <t>NO BREAK  472</t>
  </si>
  <si>
    <t>5660-000040100200</t>
  </si>
  <si>
    <t>NO BREAK(02833614)</t>
  </si>
  <si>
    <t>5660-000040100129</t>
  </si>
  <si>
    <t>5660-000040100161</t>
  </si>
  <si>
    <t>5660-000040100197</t>
  </si>
  <si>
    <t>5660-000040100198</t>
  </si>
  <si>
    <t>5660-000040100257</t>
  </si>
  <si>
    <t>5660-000040100252</t>
  </si>
  <si>
    <t>5660-000040100214</t>
  </si>
  <si>
    <t>NO BREAK(02833730)</t>
  </si>
  <si>
    <t>5660-000040100148</t>
  </si>
  <si>
    <t>5660-000040100173</t>
  </si>
  <si>
    <t>5660-000040105000</t>
  </si>
  <si>
    <t>NO BREAK(02833647)</t>
  </si>
  <si>
    <t>5660-000040100147</t>
  </si>
  <si>
    <t>5660-000040100233</t>
  </si>
  <si>
    <t>NO BREAK(02833626)</t>
  </si>
  <si>
    <t>5660-000040100141</t>
  </si>
  <si>
    <t>5660-000040100380</t>
  </si>
  <si>
    <t>5660-000040104656</t>
  </si>
  <si>
    <t>5660-000040104901</t>
  </si>
  <si>
    <t>5660-000040104906</t>
  </si>
  <si>
    <t>5660-000040105009</t>
  </si>
  <si>
    <t>5660-000040104999</t>
  </si>
  <si>
    <t>5660-000040104922</t>
  </si>
  <si>
    <t>5660-000040104900</t>
  </si>
  <si>
    <t>5660-000040104636</t>
  </si>
  <si>
    <t>5660-000040104626</t>
  </si>
  <si>
    <t>NO BREAK(02834270)</t>
  </si>
  <si>
    <t>5660-000040104619</t>
  </si>
  <si>
    <t>5660-000040104592</t>
  </si>
  <si>
    <t>5660-000040104854</t>
  </si>
  <si>
    <t>5660-000040104873</t>
  </si>
  <si>
    <t>5660-000040104641</t>
  </si>
  <si>
    <t>5660-000040104845</t>
  </si>
  <si>
    <t>5660-000040104897</t>
  </si>
  <si>
    <t>5660-000040104987</t>
  </si>
  <si>
    <t>5660-000040100342</t>
  </si>
  <si>
    <t>5660-000040104640</t>
  </si>
  <si>
    <t>5660-000040100189</t>
  </si>
  <si>
    <t>5660-000040100210</t>
  </si>
  <si>
    <t>5660-000040100377</t>
  </si>
  <si>
    <t>5660-000040100389</t>
  </si>
  <si>
    <t>5660-000040104652</t>
  </si>
  <si>
    <t>5660-000040104589</t>
  </si>
  <si>
    <t>NO BREAK(02834257)</t>
  </si>
  <si>
    <t>5660-000040104606</t>
  </si>
  <si>
    <t>5660-000040104661</t>
  </si>
  <si>
    <t>5660-000040104857</t>
  </si>
  <si>
    <t>5660-000040104902</t>
  </si>
  <si>
    <t>5660-000040105007</t>
  </si>
  <si>
    <t>NO BREAK CDP 32121871</t>
  </si>
  <si>
    <t>5660-000040104676</t>
  </si>
  <si>
    <t>5660-000040104862</t>
  </si>
  <si>
    <t>5660-000040104995</t>
  </si>
  <si>
    <t>5660-000040104992</t>
  </si>
  <si>
    <t>5660-000040104989</t>
  </si>
  <si>
    <t>NO BREAK(02834268)</t>
  </si>
  <si>
    <t>5660-000040104617</t>
  </si>
  <si>
    <t>5660-000040100341</t>
  </si>
  <si>
    <t>5660-000040100387</t>
  </si>
  <si>
    <t>5660-000040100163</t>
  </si>
  <si>
    <t>5660-000040100343</t>
  </si>
  <si>
    <t>5660-000040104647</t>
  </si>
  <si>
    <t>5660-000040104684</t>
  </si>
  <si>
    <t>5660-000040104880</t>
  </si>
  <si>
    <t>5660-000040104931</t>
  </si>
  <si>
    <t>5660-000040104689</t>
  </si>
  <si>
    <t>5660-000040104688</t>
  </si>
  <si>
    <t>5660-000040100393</t>
  </si>
  <si>
    <t>5660-000040100286</t>
  </si>
  <si>
    <t>5660-000040100218</t>
  </si>
  <si>
    <t>5660-000040100167</t>
  </si>
  <si>
    <t>5660-000040104929</t>
  </si>
  <si>
    <t>5660-000040104935</t>
  </si>
  <si>
    <t>5660-000040104568</t>
  </si>
  <si>
    <t>5660-000040100243</t>
  </si>
  <si>
    <t>5660-000040100267</t>
  </si>
  <si>
    <t>5660-000040104632</t>
  </si>
  <si>
    <t>5660-000040104653</t>
  </si>
  <si>
    <t>5660-000040104682</t>
  </si>
  <si>
    <t>5660-000040104692</t>
  </si>
  <si>
    <t>5660-000040100368</t>
  </si>
  <si>
    <t>5660-000040100296</t>
  </si>
  <si>
    <t>5660-000040100275</t>
  </si>
  <si>
    <t>5660-000040100241</t>
  </si>
  <si>
    <t>5660-000040100238</t>
  </si>
  <si>
    <t>5660-000040100226</t>
  </si>
  <si>
    <t>5660-000040100175</t>
  </si>
  <si>
    <t>NO BREAK(02833615)</t>
  </si>
  <si>
    <t>5660-000040100130</t>
  </si>
  <si>
    <t>5660-000040100169</t>
  </si>
  <si>
    <t>5660-000040100277</t>
  </si>
  <si>
    <t>5660-000040100346</t>
  </si>
  <si>
    <t>5660-000040100251</t>
  </si>
  <si>
    <t>NO BREAK  TRIPPLITE (32121219)</t>
  </si>
  <si>
    <t>5660-000040100391</t>
  </si>
  <si>
    <t>5660-000040100168</t>
  </si>
  <si>
    <t>5660-000040104634</t>
  </si>
  <si>
    <t>NO BREAK(02833619)</t>
  </si>
  <si>
    <t>5660-000040100134</t>
  </si>
  <si>
    <t>NO BREAK(02833623)</t>
  </si>
  <si>
    <t>5660-000040100138</t>
  </si>
  <si>
    <t>5660-000040100192</t>
  </si>
  <si>
    <t>5660-000040100236</t>
  </si>
  <si>
    <t>5660-000040100265</t>
  </si>
  <si>
    <t>5660-000040100290</t>
  </si>
  <si>
    <t>5660-000040100356</t>
  </si>
  <si>
    <t>5660-000040104841</t>
  </si>
  <si>
    <t>5660-000040100364</t>
  </si>
  <si>
    <t>5660-000040100392</t>
  </si>
  <si>
    <t>5660-000040104630</t>
  </si>
  <si>
    <t>5660-000040104924</t>
  </si>
  <si>
    <t>5660-000040104693</t>
  </si>
  <si>
    <t>5660-000040104649</t>
  </si>
  <si>
    <t>NO BREAK(02834261)</t>
  </si>
  <si>
    <t>5660-000040104610</t>
  </si>
  <si>
    <t>5660-000040104572</t>
  </si>
  <si>
    <t>5660-000040104660</t>
  </si>
  <si>
    <t>5660-000040104683</t>
  </si>
  <si>
    <t>5660-000040100396</t>
  </si>
  <si>
    <t>5660-000040100216</t>
  </si>
  <si>
    <t>5660-000040105128</t>
  </si>
  <si>
    <t>5660-000040100180</t>
  </si>
  <si>
    <t>5660-000040100156</t>
  </si>
  <si>
    <t>5660-000040100205</t>
  </si>
  <si>
    <t>5660-000040100206</t>
  </si>
  <si>
    <t>5660-000040100366</t>
  </si>
  <si>
    <t>5660-000040104598</t>
  </si>
  <si>
    <t>5660-000040104894</t>
  </si>
  <si>
    <t>ROBOT LEGO MINDSTORM NTX 2.0</t>
  </si>
  <si>
    <t>5660-000040104699</t>
  </si>
  <si>
    <t>5660-000040104982</t>
  </si>
  <si>
    <t>5660-000040100274</t>
  </si>
  <si>
    <t>5660-000040104864</t>
  </si>
  <si>
    <t>5660-000040100213</t>
  </si>
  <si>
    <t>5660-000040100248</t>
  </si>
  <si>
    <t>5660-000040100344</t>
  </si>
  <si>
    <t>5660-000040100399</t>
  </si>
  <si>
    <t>5660-000040104884</t>
  </si>
  <si>
    <t>5660-000040105126</t>
  </si>
  <si>
    <t>5660-000040104566</t>
  </si>
  <si>
    <t>5660-000040104700</t>
  </si>
  <si>
    <t>5660-000040104847</t>
  </si>
  <si>
    <t>5660-000040104887</t>
  </si>
  <si>
    <t>5660-000040104907</t>
  </si>
  <si>
    <t>5660-000040104940</t>
  </si>
  <si>
    <t>5660-000040104911</t>
  </si>
  <si>
    <t>5660-000040104839</t>
  </si>
  <si>
    <t>5660-000040104644</t>
  </si>
  <si>
    <t>REGULADOR DE VOLTAJE 1300 VA</t>
  </si>
  <si>
    <t>5660-000040104601</t>
  </si>
  <si>
    <t>5660-000040100345</t>
  </si>
  <si>
    <t>5660-000040100255</t>
  </si>
  <si>
    <t>5660-000040100221</t>
  </si>
  <si>
    <t>5660-000040100150</t>
  </si>
  <si>
    <t>OSCILOSCOPIO DE 40 MHZ</t>
  </si>
  <si>
    <t>5660-000040104570</t>
  </si>
  <si>
    <t>5660-000040100166</t>
  </si>
  <si>
    <t>5660-000040100162</t>
  </si>
  <si>
    <t>5660-000040100154</t>
  </si>
  <si>
    <t>NO BREAK(02833631)</t>
  </si>
  <si>
    <t>5660-000040100146</t>
  </si>
  <si>
    <t>5660-000040100288</t>
  </si>
  <si>
    <t>5660-000040100285</t>
  </si>
  <si>
    <t>5660-000040100263</t>
  </si>
  <si>
    <t>5660-000040104926</t>
  </si>
  <si>
    <t>5660-000040104891</t>
  </si>
  <si>
    <t>5660-000040104624</t>
  </si>
  <si>
    <t>NO BREAK(02834263)</t>
  </si>
  <si>
    <t>5660-000040104612</t>
  </si>
  <si>
    <t>5660-000040100297</t>
  </si>
  <si>
    <t>NO BREAK  476</t>
  </si>
  <si>
    <t>5660-000040100204</t>
  </si>
  <si>
    <t>5660-000040100212</t>
  </si>
  <si>
    <t>5660-000040100266</t>
  </si>
  <si>
    <t>NO BREAK(02834269)</t>
  </si>
  <si>
    <t>5660-000040104618</t>
  </si>
  <si>
    <t>5660-000040104681</t>
  </si>
  <si>
    <t>5660-000040104893</t>
  </si>
  <si>
    <t>5660-000040100215</t>
  </si>
  <si>
    <t>5660-000040104925</t>
  </si>
  <si>
    <t>5660-000040105014</t>
  </si>
  <si>
    <t>NO BREAK(02834254)</t>
  </si>
  <si>
    <t>5660-000040104603</t>
  </si>
  <si>
    <t>NO BREAK(02834258)</t>
  </si>
  <si>
    <t>5660-000040104607</t>
  </si>
  <si>
    <t>5660-000040104860</t>
  </si>
  <si>
    <t>5660-000040100177</t>
  </si>
  <si>
    <t>5660-000040100385</t>
  </si>
  <si>
    <t>5660-000040104916</t>
  </si>
  <si>
    <t>5660-000040104908</t>
  </si>
  <si>
    <t>5660-000040104865</t>
  </si>
  <si>
    <t>5660-000040104842</t>
  </si>
  <si>
    <t>5660-000040104685</t>
  </si>
  <si>
    <t>5660-000040104662</t>
  </si>
  <si>
    <t>5660-000040104651</t>
  </si>
  <si>
    <t>5660-000040100348</t>
  </si>
  <si>
    <t>5660-000040100270</t>
  </si>
  <si>
    <t>5660-000040104899</t>
  </si>
  <si>
    <t>NO BREAK(02833621)</t>
  </si>
  <si>
    <t>5660-000040100136</t>
  </si>
  <si>
    <t>5660-000040100184</t>
  </si>
  <si>
    <t>5660-000040104853</t>
  </si>
  <si>
    <t>5660-000040100352</t>
  </si>
  <si>
    <t>5660-000040100292</t>
  </si>
  <si>
    <t>5660-000040100165</t>
  </si>
  <si>
    <t>5660-000040105003</t>
  </si>
  <si>
    <t>5660-000040104690</t>
  </si>
  <si>
    <t>5660-000040100378</t>
  </si>
  <si>
    <t>5660-000040100354</t>
  </si>
  <si>
    <t>5660-000040104941</t>
  </si>
  <si>
    <t>5660-000040100268</t>
  </si>
  <si>
    <t>5660-000040100264</t>
  </si>
  <si>
    <t>5660-000040100247</t>
  </si>
  <si>
    <t>5660-000040104844</t>
  </si>
  <si>
    <t>PROGRAMADOS PIC UNIVERSAL</t>
  </si>
  <si>
    <t>5660-000040104567</t>
  </si>
  <si>
    <t>5660-000040100284</t>
  </si>
  <si>
    <t>NO BREAK(02833627)</t>
  </si>
  <si>
    <t>5660-000040100142</t>
  </si>
  <si>
    <t>OSCILOSCOPIO DIGITAL</t>
  </si>
  <si>
    <t>5660-000040100084</t>
  </si>
  <si>
    <t>5660-000040100188</t>
  </si>
  <si>
    <t>5660-000040104938</t>
  </si>
  <si>
    <t>NO BREAK(02833617)</t>
  </si>
  <si>
    <t>5660-000040100132</t>
  </si>
  <si>
    <t>5660-000040105129</t>
  </si>
  <si>
    <t>5660-000040105127</t>
  </si>
  <si>
    <t>5660-000040104932</t>
  </si>
  <si>
    <t>5660-000040104836</t>
  </si>
  <si>
    <t>5660-000040104658</t>
  </si>
  <si>
    <t>5660-000040104637</t>
  </si>
  <si>
    <t>5660-000040100355</t>
  </si>
  <si>
    <t>5660-000040100229</t>
  </si>
  <si>
    <t>5660-000040100183</t>
  </si>
  <si>
    <t>5660-000040100152</t>
  </si>
  <si>
    <t>5660-000040104986</t>
  </si>
  <si>
    <t>5660-000040100242</t>
  </si>
  <si>
    <t>5660-000040100209</t>
  </si>
  <si>
    <t>NO BREAK CDP 32121872</t>
  </si>
  <si>
    <t>5660-000040104679</t>
  </si>
  <si>
    <t>NO BREAK CDP</t>
  </si>
  <si>
    <t>5660-000040104671</t>
  </si>
  <si>
    <t>5660-000040100199</t>
  </si>
  <si>
    <t>5660-000040104599</t>
  </si>
  <si>
    <t>5660-000040100158</t>
  </si>
  <si>
    <t>5660-000040100376</t>
  </si>
  <si>
    <t>5660-000040100363</t>
  </si>
  <si>
    <t>5660-000040100295</t>
  </si>
  <si>
    <t>5660-000040100217</t>
  </si>
  <si>
    <t>5660-000040100153</t>
  </si>
  <si>
    <t>5660-000040100259</t>
  </si>
  <si>
    <t>5660-000040100194</t>
  </si>
  <si>
    <t>5660-000040100178</t>
  </si>
  <si>
    <t>NO BREAK(02833622)</t>
  </si>
  <si>
    <t>5660-000040100137</t>
  </si>
  <si>
    <t>5660-000040100279</t>
  </si>
  <si>
    <t>5660-000040100370</t>
  </si>
  <si>
    <t>5660-000040104576</t>
  </si>
  <si>
    <t>5660-000040104583</t>
  </si>
  <si>
    <t>NO BREAK APC</t>
  </si>
  <si>
    <t>5660-000040104594</t>
  </si>
  <si>
    <t>5660-000040104697</t>
  </si>
  <si>
    <t>5660-000040104988</t>
  </si>
  <si>
    <t>5660-000040104990</t>
  </si>
  <si>
    <t>5660-000040104861</t>
  </si>
  <si>
    <t>5660-000040104930</t>
  </si>
  <si>
    <t>5660-000040105008</t>
  </si>
  <si>
    <t>5660-000040105023</t>
  </si>
  <si>
    <t>5660-000040104871</t>
  </si>
  <si>
    <t>5660-000040104678</t>
  </si>
  <si>
    <t>5660-000040104639</t>
  </si>
  <si>
    <t>5660-000040100394</t>
  </si>
  <si>
    <t>5660-000040105025</t>
  </si>
  <si>
    <t>5660-000040105019</t>
  </si>
  <si>
    <t>5660-000040100372</t>
  </si>
  <si>
    <t>5660-000040104942</t>
  </si>
  <si>
    <t>5660-000040104578</t>
  </si>
  <si>
    <t>5660-000040104664</t>
  </si>
  <si>
    <t>5660-000040104691</t>
  </si>
  <si>
    <t>EQUIPO PARA DIAGNOSTICO AUTOMOTRIZ</t>
  </si>
  <si>
    <t>5660-000040104701</t>
  </si>
  <si>
    <t>NO BREAK(02834265)</t>
  </si>
  <si>
    <t>5660-000040104614</t>
  </si>
  <si>
    <t>5660-000040104869</t>
  </si>
  <si>
    <t>5660-000040104888</t>
  </si>
  <si>
    <t>5660-000040104896</t>
  </si>
  <si>
    <t>5660-000040105013</t>
  </si>
  <si>
    <t>5660-000040105017</t>
  </si>
  <si>
    <t>5660-000040104923</t>
  </si>
  <si>
    <t>5660-000040100250</t>
  </si>
  <si>
    <t>5660-000040100402</t>
  </si>
  <si>
    <t>5660-000040100365</t>
  </si>
  <si>
    <t>5660-000040104596</t>
  </si>
  <si>
    <t>5660-000040104879</t>
  </si>
  <si>
    <t>5660-000040104915</t>
  </si>
  <si>
    <t>5660-000040100400</t>
  </si>
  <si>
    <t>5660-000040104597</t>
  </si>
  <si>
    <t>5660-000040104927</t>
  </si>
  <si>
    <t>5660-000040100157</t>
  </si>
  <si>
    <t>5660-000040100159</t>
  </si>
  <si>
    <t>5660-000040100164</t>
  </si>
  <si>
    <t>5660-000040104686</t>
  </si>
  <si>
    <t>5660-000040105012</t>
  </si>
  <si>
    <t>5660-000040104876</t>
  </si>
  <si>
    <t>5660-000040104633</t>
  </si>
  <si>
    <t>5660-000040104642</t>
  </si>
  <si>
    <t>5660-000040105015</t>
  </si>
  <si>
    <t>5660-000040100340</t>
  </si>
  <si>
    <t>NO BREAK(02834272)</t>
  </si>
  <si>
    <t>5660-000040104621</t>
  </si>
  <si>
    <t>5660-000040104600</t>
  </si>
  <si>
    <t>5660-000040100347</t>
  </si>
  <si>
    <t>NO BREAK  475</t>
  </si>
  <si>
    <t>5660-000040100203</t>
  </si>
  <si>
    <t>5660-000040100287</t>
  </si>
  <si>
    <t>5660-000040100246</t>
  </si>
  <si>
    <t>5660-000040100186</t>
  </si>
  <si>
    <t>NO BREAK(02833616)</t>
  </si>
  <si>
    <t>5660-000040100131</t>
  </si>
  <si>
    <t>5660-000040100362</t>
  </si>
  <si>
    <t>5660-000040100373</t>
  </si>
  <si>
    <t>5660-000040100190</t>
  </si>
  <si>
    <t>5660-000040100232</t>
  </si>
  <si>
    <t>5660-000040104569</t>
  </si>
  <si>
    <t>NO BREAK(02834259)</t>
  </si>
  <si>
    <t>5660-000040104608</t>
  </si>
  <si>
    <t>5660-000040100360</t>
  </si>
  <si>
    <t>5660-000040104571</t>
  </si>
  <si>
    <t>5660-000040104855</t>
  </si>
  <si>
    <t>NO BREAK(02834256)</t>
  </si>
  <si>
    <t>5660-000040104605</t>
  </si>
  <si>
    <t>NO BREAK(02834271)</t>
  </si>
  <si>
    <t>5660-000040104620</t>
  </si>
  <si>
    <t>5660-000040104695</t>
  </si>
  <si>
    <t>5660-000040104648</t>
  </si>
  <si>
    <t>NO BREAK(02834273)</t>
  </si>
  <si>
    <t>5660-000040104622</t>
  </si>
  <si>
    <t>5660-000040100207</t>
  </si>
  <si>
    <t>5660-000040104687</t>
  </si>
  <si>
    <t>5660-000040100271</t>
  </si>
  <si>
    <t>5660-000040104852</t>
  </si>
  <si>
    <t>5660-000040104920</t>
  </si>
  <si>
    <t>5660-000040100272</t>
  </si>
  <si>
    <t>5660-000040100289</t>
  </si>
  <si>
    <t>5660-000040104914</t>
  </si>
  <si>
    <t>5660-000040104587</t>
  </si>
  <si>
    <t>5660-000040104663</t>
  </si>
  <si>
    <t>5660-000040104673</t>
  </si>
  <si>
    <t>5660-000040104694</t>
  </si>
  <si>
    <t>5660-000040104886</t>
  </si>
  <si>
    <t>5660-000040105004</t>
  </si>
  <si>
    <t>5660-000040104580</t>
  </si>
  <si>
    <t>5660-000040100291</t>
  </si>
  <si>
    <t>5660-000040105016</t>
  </si>
  <si>
    <t>5660-000040104921</t>
  </si>
  <si>
    <t>5660-000040104851</t>
  </si>
  <si>
    <t>5660-000040100224</t>
  </si>
  <si>
    <t>5660-000040100227</t>
  </si>
  <si>
    <t>5660-000040100235</t>
  </si>
  <si>
    <t>5660-000040100383</t>
  </si>
  <si>
    <t>5660-000040104650</t>
  </si>
  <si>
    <t>5660-000040104848</t>
  </si>
  <si>
    <t>5660-000040100228</t>
  </si>
  <si>
    <t>5660-000040100223</t>
  </si>
  <si>
    <t>5660-000040100170</t>
  </si>
  <si>
    <t>NO BREAK(02833624)</t>
  </si>
  <si>
    <t>5660-000040100139</t>
  </si>
  <si>
    <t>5660-000040104874</t>
  </si>
  <si>
    <t>5660-000040104909</t>
  </si>
  <si>
    <t>5660-000040104913</t>
  </si>
  <si>
    <t>5660-000040100397</t>
  </si>
  <si>
    <t>5660-000040104863</t>
  </si>
  <si>
    <t>5660-000040104904</t>
  </si>
  <si>
    <t>5660-000040100196</t>
  </si>
  <si>
    <t>5660-000040100172</t>
  </si>
  <si>
    <t>5660-000040104996</t>
  </si>
  <si>
    <t>5660-000040104939</t>
  </si>
  <si>
    <t>5660-000040104868</t>
  </si>
  <si>
    <t>NO BREAK(02833625)</t>
  </si>
  <si>
    <t>5660-000040100140</t>
  </si>
  <si>
    <t>5660-000040100262</t>
  </si>
  <si>
    <t>5660-000040100269</t>
  </si>
  <si>
    <t>5660-000040100349</t>
  </si>
  <si>
    <t>5660-000040104574</t>
  </si>
  <si>
    <t>5660-000040104635</t>
  </si>
  <si>
    <t>5660-000040104698</t>
  </si>
  <si>
    <t>5660-000040104838</t>
  </si>
  <si>
    <t>5660-000040104856</t>
  </si>
  <si>
    <t>5660-000040104910</t>
  </si>
  <si>
    <t>5660-000040104984</t>
  </si>
  <si>
    <t>5660-000040104997</t>
  </si>
  <si>
    <t>5660-000040104998</t>
  </si>
  <si>
    <t>5660-000040104994</t>
  </si>
  <si>
    <t>5660-000040105020</t>
  </si>
  <si>
    <t>5660-000040100155</t>
  </si>
  <si>
    <t>5660-000040104573</t>
  </si>
  <si>
    <t>5660-000040104877</t>
  </si>
  <si>
    <t>5660-000040104585</t>
  </si>
  <si>
    <t>5660-000040104627</t>
  </si>
  <si>
    <t>5660-000040104983</t>
  </si>
  <si>
    <t>5660-000040104881</t>
  </si>
  <si>
    <t>5660-000040104867</t>
  </si>
  <si>
    <t>5660-000040100249</t>
  </si>
  <si>
    <t>5660-000040104654</t>
  </si>
  <si>
    <t>5660-000040104595</t>
  </si>
  <si>
    <t>5660-000040104657</t>
  </si>
  <si>
    <t>5660-000040104892</t>
  </si>
  <si>
    <t>5660-000040104665</t>
  </si>
  <si>
    <t>5660-000040104668</t>
  </si>
  <si>
    <t>5660-000040104882</t>
  </si>
  <si>
    <t>5660-000040104912</t>
  </si>
  <si>
    <t>5660-000040104919</t>
  </si>
  <si>
    <t>5660-000040104991</t>
  </si>
  <si>
    <t>5660-000040104878</t>
  </si>
  <si>
    <t>5660-000040104866</t>
  </si>
  <si>
    <t>5660-000040104895</t>
  </si>
  <si>
    <t>5660-000040100375</t>
  </si>
  <si>
    <t>5660-000040100225</t>
  </si>
  <si>
    <t>5660-000040100219</t>
  </si>
  <si>
    <t>NO BREAK 474</t>
  </si>
  <si>
    <t>5660-000040100202</t>
  </si>
  <si>
    <t>NO BREAK  473</t>
  </si>
  <si>
    <t>5660-000040100201</t>
  </si>
  <si>
    <t>NO BREAK(02833618)</t>
  </si>
  <si>
    <t>5660-000040100133</t>
  </si>
  <si>
    <t>NO BREAK(02833628)</t>
  </si>
  <si>
    <t>5660-000040100143</t>
  </si>
  <si>
    <t>5660-000040100182</t>
  </si>
  <si>
    <t>5660-000040100231</t>
  </si>
  <si>
    <t>5660-000040104643</t>
  </si>
  <si>
    <t>5660-000040104883</t>
  </si>
  <si>
    <t>5660-000040104666</t>
  </si>
  <si>
    <t>5660-000040104655</t>
  </si>
  <si>
    <t>5660-000040104591</t>
  </si>
  <si>
    <t>5660-000040104590</t>
  </si>
  <si>
    <t>5660-000040104579</t>
  </si>
  <si>
    <t>NO BREAK TRIPPLITE 32121218</t>
  </si>
  <si>
    <t>5660-000040100390</t>
  </si>
  <si>
    <t>5660-000040100369</t>
  </si>
  <si>
    <t>5660-000040100176</t>
  </si>
  <si>
    <t>5660-000040100160</t>
  </si>
  <si>
    <t>NO BREAK(02833630)</t>
  </si>
  <si>
    <t>5660-000040100145</t>
  </si>
  <si>
    <t>5660-000040100234</t>
  </si>
  <si>
    <t>5660-000040100388</t>
  </si>
  <si>
    <t>5660-000040100350</t>
  </si>
  <si>
    <t>5660-000040100086</t>
  </si>
  <si>
    <t>5660-000040100185</t>
  </si>
  <si>
    <t>5660-000040100239</t>
  </si>
  <si>
    <t>NO BREAK(02834262)</t>
  </si>
  <si>
    <t>5660-000040104611</t>
  </si>
  <si>
    <t>5660-000040104625</t>
  </si>
  <si>
    <t>5660-000040104850</t>
  </si>
  <si>
    <t>5660-000040104936</t>
  </si>
  <si>
    <t>5660-000040105002</t>
  </si>
  <si>
    <t>5660-000040100361</t>
  </si>
  <si>
    <t>5660-000040104623</t>
  </si>
  <si>
    <t>NO BREAK(02834266)</t>
  </si>
  <si>
    <t>5660-000040104615</t>
  </si>
  <si>
    <t>5660-000040104602</t>
  </si>
  <si>
    <t>5660-000040105021</t>
  </si>
  <si>
    <t>5660-000040104985</t>
  </si>
  <si>
    <t>5660-000040104928</t>
  </si>
  <si>
    <t>5660-000040100382</t>
  </si>
  <si>
    <t>5660-000040104905</t>
  </si>
  <si>
    <t>5660-000040105005</t>
  </si>
  <si>
    <t>5660-000040104903</t>
  </si>
  <si>
    <t>5660-000040104993</t>
  </si>
  <si>
    <t>5660-000040105011</t>
  </si>
  <si>
    <t>5660-000040104918</t>
  </si>
  <si>
    <t>5660-000040104849</t>
  </si>
  <si>
    <t>5660-000040104638</t>
  </si>
  <si>
    <t>5660-000040104696</t>
  </si>
  <si>
    <t>5660-000040104674</t>
  </si>
  <si>
    <t>5660-000040104667</t>
  </si>
  <si>
    <t>5660-000040100193</t>
  </si>
  <si>
    <t>5660-000040100149</t>
  </si>
  <si>
    <t>5660-000040104646</t>
  </si>
  <si>
    <t>5660-000040100395</t>
  </si>
  <si>
    <t>5660-000040100195</t>
  </si>
  <si>
    <t>5660-000040100222</t>
  </si>
  <si>
    <t>5660-000040104586</t>
  </si>
  <si>
    <t>NO BREAK(02834255)</t>
  </si>
  <si>
    <t>5660-000040104604</t>
  </si>
  <si>
    <t>5660-000040104629</t>
  </si>
  <si>
    <t>5660-000040104872</t>
  </si>
  <si>
    <t>5660-000040104859</t>
  </si>
  <si>
    <t>5660-000040104837</t>
  </si>
  <si>
    <t>5660-000040104675</t>
  </si>
  <si>
    <t>5660-000040104588</t>
  </si>
  <si>
    <t>5660-000040100374</t>
  </si>
  <si>
    <t>5660-000040100359</t>
  </si>
  <si>
    <t>5660-000040100283</t>
  </si>
  <si>
    <t>5660-000040100237</t>
  </si>
  <si>
    <t>5660-000040100191</t>
  </si>
  <si>
    <t>5660-000040100085</t>
  </si>
  <si>
    <t>5660-000040100384</t>
  </si>
  <si>
    <t>5660-000040104875</t>
  </si>
  <si>
    <t>5660-000040104937</t>
  </si>
  <si>
    <t>5660-000040105001</t>
  </si>
  <si>
    <t>5660-000040100282</t>
  </si>
  <si>
    <t>5660-000040100278</t>
  </si>
  <si>
    <t>5660-000040104858</t>
  </si>
  <si>
    <t>5660-000040104889</t>
  </si>
  <si>
    <t>5660-000040100273</t>
  </si>
  <si>
    <t>5660-000040100294</t>
  </si>
  <si>
    <t>5660-000040100298</t>
  </si>
  <si>
    <t>5660-000040100351</t>
  </si>
  <si>
    <t>5660-000040100353</t>
  </si>
  <si>
    <t>5660-000040100357</t>
  </si>
  <si>
    <t>5660-000040100171</t>
  </si>
  <si>
    <t>5660-000040104584</t>
  </si>
  <si>
    <t>5660-000040104677</t>
  </si>
  <si>
    <t>5660-000040100181</t>
  </si>
  <si>
    <t>5660-000040100211</t>
  </si>
  <si>
    <t>5660-000040104898</t>
  </si>
  <si>
    <t>5660-000040100258</t>
  </si>
  <si>
    <t>5660-000040100371</t>
  </si>
  <si>
    <t>NO BREAK(02833620)</t>
  </si>
  <si>
    <t>5660-000040100135</t>
  </si>
  <si>
    <t>5660-000040100256</t>
  </si>
  <si>
    <t>5660-000040100280</t>
  </si>
  <si>
    <t>5660-000040100293</t>
  </si>
  <si>
    <t>5660-000040100386</t>
  </si>
  <si>
    <t>5660-000040100240</t>
  </si>
  <si>
    <t>5660-000040100253</t>
  </si>
  <si>
    <t>5660-000040104659</t>
  </si>
  <si>
    <t>5660-000040104670</t>
  </si>
  <si>
    <t>5660-000040104933</t>
  </si>
  <si>
    <t>5660-000040104870</t>
  </si>
  <si>
    <t>5660-000040100220</t>
  </si>
  <si>
    <t>5660-000040104843</t>
  </si>
  <si>
    <t>5660-000040100179</t>
  </si>
  <si>
    <t>5660-000040100208</t>
  </si>
  <si>
    <t>5660-000040104680</t>
  </si>
  <si>
    <t>5660-000040100187</t>
  </si>
  <si>
    <t>5660-000040104890</t>
  </si>
  <si>
    <t>5660-000040100151</t>
  </si>
  <si>
    <t>5660-000040100244</t>
  </si>
  <si>
    <t>5660-000040105024</t>
  </si>
  <si>
    <t>5660-000040100174</t>
  </si>
  <si>
    <t>5660-000040100281</t>
  </si>
  <si>
    <t>5660-000040105130</t>
  </si>
  <si>
    <t>5660-000040104631</t>
  </si>
  <si>
    <t>5660-000040100254</t>
  </si>
  <si>
    <t>5660-000040105010</t>
  </si>
  <si>
    <t>5660-000040100245</t>
  </si>
  <si>
    <t>NO BREAK(02833629)</t>
  </si>
  <si>
    <t>5660-000040100144</t>
  </si>
  <si>
    <t>5660-000040104934</t>
  </si>
  <si>
    <t>5660-000040100261</t>
  </si>
  <si>
    <t>5660-000040104944</t>
  </si>
  <si>
    <t>5660-000040104840</t>
  </si>
  <si>
    <t>5660-000040105006</t>
  </si>
  <si>
    <t>5660-000040100230</t>
  </si>
  <si>
    <t>ACCESS POINT</t>
  </si>
  <si>
    <t>5650-000040104340</t>
  </si>
  <si>
    <t>RADIO WALKIE TALKIE</t>
  </si>
  <si>
    <t>5650-000040105103</t>
  </si>
  <si>
    <t>5650-000040105114</t>
  </si>
  <si>
    <t>5650-000040100303</t>
  </si>
  <si>
    <t>5650-000040105117</t>
  </si>
  <si>
    <t>TELEFONO DIGITAL DE 8 TECLAS</t>
  </si>
  <si>
    <t>5650-000040105063</t>
  </si>
  <si>
    <t>TELÉFONO ANALÓGICO INALAMBRICO DUO 2-2</t>
  </si>
  <si>
    <t>5650-000040104769</t>
  </si>
  <si>
    <t>5650-000040100319</t>
  </si>
  <si>
    <t>RADIOS WALKIE TALKIE</t>
  </si>
  <si>
    <t>5650-000040104451</t>
  </si>
  <si>
    <t>5650-000040104339</t>
  </si>
  <si>
    <t>TELÉFONO ANALÓGICO INALAMBRICO DUO 1-2</t>
  </si>
  <si>
    <t>5650-000040104764</t>
  </si>
  <si>
    <t>5650-000040104752</t>
  </si>
  <si>
    <t>5650-000040105051</t>
  </si>
  <si>
    <t>5650-000040105116</t>
  </si>
  <si>
    <t>5650-000040100320</t>
  </si>
  <si>
    <t>5650-000040100323</t>
  </si>
  <si>
    <t>5650-000040104758</t>
  </si>
  <si>
    <t>5650-000040104455</t>
  </si>
  <si>
    <t>5650-000040105032</t>
  </si>
  <si>
    <t>5650-000040100306</t>
  </si>
  <si>
    <t>5650-000040100845</t>
  </si>
  <si>
    <t>TELEFONO ANALOGICO</t>
  </si>
  <si>
    <t>5650-000040104957</t>
  </si>
  <si>
    <t>5650-000040100299</t>
  </si>
  <si>
    <t>5650-000040100315</t>
  </si>
  <si>
    <t>5650-000040100844</t>
  </si>
  <si>
    <t>5650-000040104345</t>
  </si>
  <si>
    <t>5650-000040105059</t>
  </si>
  <si>
    <t>5650-000040105099</t>
  </si>
  <si>
    <t>5650-000040104453</t>
  </si>
  <si>
    <t>TELEFONO ANALOGICO UNILINEA</t>
  </si>
  <si>
    <t>5650-000040105084</t>
  </si>
  <si>
    <t>5650-000040104770</t>
  </si>
  <si>
    <t>5650-000040105092</t>
  </si>
  <si>
    <t>5650-000040105030</t>
  </si>
  <si>
    <t>5650-000040105067</t>
  </si>
  <si>
    <t>5650-000040105054</t>
  </si>
  <si>
    <t>5650-000040104741</t>
  </si>
  <si>
    <t>TELEFONO DIGITAL</t>
  </si>
  <si>
    <t>5650-000040104960</t>
  </si>
  <si>
    <t>5650-000040104777</t>
  </si>
  <si>
    <t>5650-000040105064</t>
  </si>
  <si>
    <t>5650-000040105050</t>
  </si>
  <si>
    <t>5650-000040104756</t>
  </si>
  <si>
    <t>5650-000040105043</t>
  </si>
  <si>
    <t>5650-000040105057</t>
  </si>
  <si>
    <t>5650-000040104745</t>
  </si>
  <si>
    <t>5650-000040104746</t>
  </si>
  <si>
    <t>5650-000040105102</t>
  </si>
  <si>
    <t>5650-000040104754</t>
  </si>
  <si>
    <t>5650-000040104342</t>
  </si>
  <si>
    <t>5650-000040105097</t>
  </si>
  <si>
    <t>5650-000040100314</t>
  </si>
  <si>
    <t>5650-000040105036</t>
  </si>
  <si>
    <t>5650-000040105039</t>
  </si>
  <si>
    <t>5650-000040105069</t>
  </si>
  <si>
    <t>5650-000040105034</t>
  </si>
  <si>
    <t>5650-000040105109</t>
  </si>
  <si>
    <t>5650-000040104958</t>
  </si>
  <si>
    <t>5650-000040105070</t>
  </si>
  <si>
    <t>5650-000040105107</t>
  </si>
  <si>
    <t>5650-000040104463</t>
  </si>
  <si>
    <t>5650-000040105108</t>
  </si>
  <si>
    <t>ACCES POINT (02834118)</t>
  </si>
  <si>
    <t>5650-000040104737</t>
  </si>
  <si>
    <t>ACCES POINT (02834119)</t>
  </si>
  <si>
    <t>5650-000040104738</t>
  </si>
  <si>
    <t>5650-000040104771</t>
  </si>
  <si>
    <t>5650-000040104776</t>
  </si>
  <si>
    <t>5650-000040104753</t>
  </si>
  <si>
    <t>5650-000040104740</t>
  </si>
  <si>
    <t>5650-000040105088</t>
  </si>
  <si>
    <t>5650-000040105072</t>
  </si>
  <si>
    <t>5650-000040105068</t>
  </si>
  <si>
    <t>5650-000040105049</t>
  </si>
  <si>
    <t>5650-000040105046</t>
  </si>
  <si>
    <t>5650-000040105033</t>
  </si>
  <si>
    <t>CONMUTADOR TELEFONICO (02834120)</t>
  </si>
  <si>
    <t>5650-000040104736</t>
  </si>
  <si>
    <t>5650-000040105065</t>
  </si>
  <si>
    <t>5650-000040104755</t>
  </si>
  <si>
    <t>5650-000040105091</t>
  </si>
  <si>
    <t>5650-000040100335</t>
  </si>
  <si>
    <t>5650-000040104762</t>
  </si>
  <si>
    <t>5650-000040104765</t>
  </si>
  <si>
    <t>5650-000040105060</t>
  </si>
  <si>
    <t>5650-000040105093</t>
  </si>
  <si>
    <t>5650-000040100336</t>
  </si>
  <si>
    <t>5650-000040104349</t>
  </si>
  <si>
    <t>5650-000040105066</t>
  </si>
  <si>
    <t>5650-000040105112</t>
  </si>
  <si>
    <t>5650-000040105037</t>
  </si>
  <si>
    <t>5650-000040105026</t>
  </si>
  <si>
    <t>5650-000040105047</t>
  </si>
  <si>
    <t>5650-000040105031</t>
  </si>
  <si>
    <t>5650-000040104347</t>
  </si>
  <si>
    <t>5650-000040105061</t>
  </si>
  <si>
    <t>5650-000040105110</t>
  </si>
  <si>
    <t>5650-000040104772</t>
  </si>
  <si>
    <t>ACCES POINT INALAMBRICO</t>
  </si>
  <si>
    <t>5650-000040104735</t>
  </si>
  <si>
    <t>5650-000040104761</t>
  </si>
  <si>
    <t>5650-000040105105</t>
  </si>
  <si>
    <t>5650-000040104450</t>
  </si>
  <si>
    <t>5650-000040100316</t>
  </si>
  <si>
    <t>5650-000040100301</t>
  </si>
  <si>
    <t>5650-000040105078</t>
  </si>
  <si>
    <t>5650-000040104768</t>
  </si>
  <si>
    <t>5650-000040104744</t>
  </si>
  <si>
    <t>TEL UNILINEA C/ PANTALLA MANOS LIBRES(02833894)</t>
  </si>
  <si>
    <t>5650-000040100405</t>
  </si>
  <si>
    <t>5650-000040104344</t>
  </si>
  <si>
    <t>5650-000040104346</t>
  </si>
  <si>
    <t>5650-000040105028</t>
  </si>
  <si>
    <t>5650-000040104763</t>
  </si>
  <si>
    <t>5650-000040104954</t>
  </si>
  <si>
    <t>FAX LASER</t>
  </si>
  <si>
    <t>5650-000040104702</t>
  </si>
  <si>
    <t>5650-000040104461</t>
  </si>
  <si>
    <t>5650-000040100846</t>
  </si>
  <si>
    <t>5650-000040105101</t>
  </si>
  <si>
    <t>5650-000040105087</t>
  </si>
  <si>
    <t>5650-000040100312</t>
  </si>
  <si>
    <t>5650-000040100849</t>
  </si>
  <si>
    <t>5650-000040104465</t>
  </si>
  <si>
    <t>5650-000040105083</t>
  </si>
  <si>
    <t>5650-000040105098</t>
  </si>
  <si>
    <t>5650-000040104959</t>
  </si>
  <si>
    <t>5650-000040100304</t>
  </si>
  <si>
    <t>5650-000040105045</t>
  </si>
  <si>
    <t>5650-000040104467</t>
  </si>
  <si>
    <t>5650-000040104457</t>
  </si>
  <si>
    <t>5650-000040105042</t>
  </si>
  <si>
    <t>5650-000040105044</t>
  </si>
  <si>
    <t>5650-000040105115</t>
  </si>
  <si>
    <t>5650-000040105074</t>
  </si>
  <si>
    <t>5650-000040104348</t>
  </si>
  <si>
    <t>TELEFONO DGTL CORDLES TG4112 PANASONIC</t>
  </si>
  <si>
    <t>5650-000040100848</t>
  </si>
  <si>
    <t>5650-000040104466</t>
  </si>
  <si>
    <t>5650-000040104458</t>
  </si>
  <si>
    <t>TELEFONO DIGITAL MULTILINEA PANASONIC</t>
  </si>
  <si>
    <t>5650-000040104703</t>
  </si>
  <si>
    <t>5650-000040104775</t>
  </si>
  <si>
    <t>5650-000040104452</t>
  </si>
  <si>
    <t>5650-000040105035</t>
  </si>
  <si>
    <t>5650-000040105089</t>
  </si>
  <si>
    <t>5650-000040100309</t>
  </si>
  <si>
    <t>5650-000040105052</t>
  </si>
  <si>
    <t>5650-000040104341</t>
  </si>
  <si>
    <t>5650-000040100307</t>
  </si>
  <si>
    <t>5650-000040105104</t>
  </si>
  <si>
    <t>5650-000040104767</t>
  </si>
  <si>
    <t>5650-000040104749</t>
  </si>
  <si>
    <t>5650-000040104955</t>
  </si>
  <si>
    <t>5650-000040105113</t>
  </si>
  <si>
    <t>5650-000040104751</t>
  </si>
  <si>
    <t>5650-000040100334</t>
  </si>
  <si>
    <t>5650-000040104773</t>
  </si>
  <si>
    <t>5650-000040104462</t>
  </si>
  <si>
    <t>5650-000040104766</t>
  </si>
  <si>
    <t>5650-000040104343</t>
  </si>
  <si>
    <t>5650-000040100322</t>
  </si>
  <si>
    <t>5650-000040105106</t>
  </si>
  <si>
    <t>5650-000040104956</t>
  </si>
  <si>
    <t>5650-000040105096</t>
  </si>
  <si>
    <t>5650-000040105038</t>
  </si>
  <si>
    <t>5650-000040105079</t>
  </si>
  <si>
    <t>5650-000040105100</t>
  </si>
  <si>
    <t>5650-000040105055</t>
  </si>
  <si>
    <t>5650-000040104759</t>
  </si>
  <si>
    <t>TELEFONO UNILINEA C/ PANTALLA MANOS LIBRES</t>
  </si>
  <si>
    <t>5650-000040100407</t>
  </si>
  <si>
    <t>5650-000040105118</t>
  </si>
  <si>
    <t>5650-000040104743</t>
  </si>
  <si>
    <t>5650-000040100313</t>
  </si>
  <si>
    <t>5650-000040105090</t>
  </si>
  <si>
    <t>5650-000040105075</t>
  </si>
  <si>
    <t>5650-000040100406</t>
  </si>
  <si>
    <t>5650-000040104748</t>
  </si>
  <si>
    <t>iPHONE</t>
  </si>
  <si>
    <t>5650-000040104710</t>
  </si>
  <si>
    <t>5650-000040104464</t>
  </si>
  <si>
    <t>TELEFONO INALAMBRICO PANASONIC 32121849</t>
  </si>
  <si>
    <t>5650-000040100847</t>
  </si>
  <si>
    <t>5650-000040104454</t>
  </si>
  <si>
    <t>5650-000040105082</t>
  </si>
  <si>
    <t>5650-000040105029</t>
  </si>
  <si>
    <t>5650-000040105080</t>
  </si>
  <si>
    <t>5650-000040105056</t>
  </si>
  <si>
    <t>5650-000040100318</t>
  </si>
  <si>
    <t>5650-000040104456</t>
  </si>
  <si>
    <t>5650-000040104774</t>
  </si>
  <si>
    <t>5650-000040105081</t>
  </si>
  <si>
    <t>5650-000040100308</t>
  </si>
  <si>
    <t>5650-000040100305</t>
  </si>
  <si>
    <t>5650-000040105062</t>
  </si>
  <si>
    <t>5650-000040100300</t>
  </si>
  <si>
    <t>5650-000040105053</t>
  </si>
  <si>
    <t>5650-000040104459</t>
  </si>
  <si>
    <t>5650-000040100321</t>
  </si>
  <si>
    <t>TEL UNILINEA C/ PANTALLA MANOS LIBRES(02833895)</t>
  </si>
  <si>
    <t>5650-000040100404</t>
  </si>
  <si>
    <t>5650-000040104750</t>
  </si>
  <si>
    <t>5650-000040104742</t>
  </si>
  <si>
    <t>5650-000040105048</t>
  </si>
  <si>
    <t>5650-000040105076</t>
  </si>
  <si>
    <t>5650-000040104747</t>
  </si>
  <si>
    <t>5650-000040105041</t>
  </si>
  <si>
    <t>5650-000040105027</t>
  </si>
  <si>
    <t>5650-000040105085</t>
  </si>
  <si>
    <t>5650-000040105040</t>
  </si>
  <si>
    <t>5650-000040105077</t>
  </si>
  <si>
    <t>5650-000040104734</t>
  </si>
  <si>
    <t>5650-000040105058</t>
  </si>
  <si>
    <t>5650-000040105073</t>
  </si>
  <si>
    <t>5650-000040105111</t>
  </si>
  <si>
    <t>5650-000040105086</t>
  </si>
  <si>
    <t>5650-000040104739</t>
  </si>
  <si>
    <t>5650-000040100310</t>
  </si>
  <si>
    <t>5650-000040100311</t>
  </si>
  <si>
    <t>5650-000040104757</t>
  </si>
  <si>
    <t>5650-000040100317</t>
  </si>
  <si>
    <t>5650-000040104760</t>
  </si>
  <si>
    <t>5650-000040105071</t>
  </si>
  <si>
    <t>5650-000040104460</t>
  </si>
  <si>
    <t>5650-000040100302</t>
  </si>
  <si>
    <t>EVAPORADORA</t>
  </si>
  <si>
    <t>5640-000040104952</t>
  </si>
  <si>
    <t>AIRE ACONDICIONADO MINISPLITS 2 TON (EVAPORADORA)</t>
  </si>
  <si>
    <t>5640-000040104979</t>
  </si>
  <si>
    <t>AIRE ACONDICIONADO MINISPLITS 1.5 TONS (EVAPORADOR</t>
  </si>
  <si>
    <t>5640-000040104972</t>
  </si>
  <si>
    <t>5640-000040104967</t>
  </si>
  <si>
    <t>5640-000040104949</t>
  </si>
  <si>
    <t>5640-000040104977</t>
  </si>
  <si>
    <t>5640-000040104971</t>
  </si>
  <si>
    <t>5640-000040104950</t>
  </si>
  <si>
    <t>AIRE ACONDICIONADO MINISPLIT 3 TONELAS (EVAPORADOR</t>
  </si>
  <si>
    <t>5640-000040104469</t>
  </si>
  <si>
    <t>5640-000040104946</t>
  </si>
  <si>
    <t>5640-000040104969</t>
  </si>
  <si>
    <t>5640-000040104968</t>
  </si>
  <si>
    <t>5640-000040104951</t>
  </si>
  <si>
    <t>5640-000040104976</t>
  </si>
  <si>
    <t>5640-000040104947</t>
  </si>
  <si>
    <t>5640-000040104470</t>
  </si>
  <si>
    <t>5640-000040104970</t>
  </si>
  <si>
    <t>AIRE ACONDICIONADO MINISPLITS 1 TON (EVAPORADORA)</t>
  </si>
  <si>
    <t>5640-000040104980</t>
  </si>
  <si>
    <t>5640-000040104975</t>
  </si>
  <si>
    <t>5640-000040104948</t>
  </si>
  <si>
    <t>5640-000040104945</t>
  </si>
  <si>
    <t>AIRE ACONDICIONADO MINISPLITS 2 TON (EVAPORADORA)E</t>
  </si>
  <si>
    <t>5640-000040104978</t>
  </si>
  <si>
    <t>5640-000040104468</t>
  </si>
  <si>
    <t>ESCANER AUTOMOTRIZ</t>
  </si>
  <si>
    <t>5620-000040104724</t>
  </si>
  <si>
    <t>SISTEMA DE ENTRENAMIENTO EN CONTROLADOR LOGICO</t>
  </si>
  <si>
    <t>5620-000040104711</t>
  </si>
  <si>
    <t>5620-000040104725</t>
  </si>
  <si>
    <t>SISTEMA DE ENTRENAMIENTO Y OPERACIÓN CAN-BUS</t>
  </si>
  <si>
    <t>5620-000040104722</t>
  </si>
  <si>
    <t>MAQUINA UNIVERSAL DE ENSAYOS</t>
  </si>
  <si>
    <t>5620-000040104953</t>
  </si>
  <si>
    <t>SISTEMA DE ENTRENAMIENTO DIDÁCTICO EN SENSORES</t>
  </si>
  <si>
    <t>5620-000040104714</t>
  </si>
  <si>
    <t>RAMPA AUTOMOTRIZ</t>
  </si>
  <si>
    <t>5620-000040104726</t>
  </si>
  <si>
    <t>SISTEMA DE ENTRENAMIENTO EN MECANICA</t>
  </si>
  <si>
    <t>5620-000040104732</t>
  </si>
  <si>
    <t>TORNO PARALELO INDUSTRIAL CNC</t>
  </si>
  <si>
    <t>5620-000040104727</t>
  </si>
  <si>
    <t>SISTEMA DE ENTRENAMIENTO EN ABS</t>
  </si>
  <si>
    <t>5620-000040104715</t>
  </si>
  <si>
    <t>5620-000040104721</t>
  </si>
  <si>
    <t>SISTEMA DE ENTRENAMIENTO EN HIDRAULICA</t>
  </si>
  <si>
    <t>5620-000040104729</t>
  </si>
  <si>
    <t>FRESADORA INDUSTRIAL CNC</t>
  </si>
  <si>
    <t>5620-000040104728</t>
  </si>
  <si>
    <t>SISTEMA DE ENTRENAMIENTO EN NAUMÁTICA</t>
  </si>
  <si>
    <t>5620-000040104720</t>
  </si>
  <si>
    <t>5620-000040104723</t>
  </si>
  <si>
    <t>SISTEMA DE ENTRENAMIENTO ELECTROMECANICA</t>
  </si>
  <si>
    <t>5620-000040104730</t>
  </si>
  <si>
    <t>SISTEMA DE ENTRENAMIENTO EN ROBOTICA BRAZO ROBOT</t>
  </si>
  <si>
    <t>5620-000040104733</t>
  </si>
  <si>
    <t>SISTEMA ENTRENAMIENTO EN COMP ELÉCTRICO AUTOMOTRIZ</t>
  </si>
  <si>
    <t>5620-000040104717</t>
  </si>
  <si>
    <t>SISTEMA ENTRENAMIENTO EN CAJA DE VELOCIDAD MANUAL</t>
  </si>
  <si>
    <t>5620-000040104712</t>
  </si>
  <si>
    <t>SISTEMA DE ENTRENAMIENTO EN TRASMISIONES</t>
  </si>
  <si>
    <t>5620-000040104718</t>
  </si>
  <si>
    <t>MOTOR DE ENTRENAMIENTO</t>
  </si>
  <si>
    <t>5620-000040104716</t>
  </si>
  <si>
    <t>SISTEMA DE CONTROL INDUSTRIAL DE MOTORES</t>
  </si>
  <si>
    <t>5620-000040104731</t>
  </si>
  <si>
    <t>SISTEMA DE ENTRENAMIENTO EN MOTOR GASOLINA</t>
  </si>
  <si>
    <t>5620-000040104719</t>
  </si>
  <si>
    <t>FLEXOMETRO TIPO MATTIA</t>
  </si>
  <si>
    <t>5620-000040104778</t>
  </si>
  <si>
    <t>SISTEMA ENTRENAMIENTO EN SUSPENSIÓN Y FRENOS</t>
  </si>
  <si>
    <t>5620-000040104713</t>
  </si>
  <si>
    <t>NISSAN NP300 DC TIPICA  T/M</t>
  </si>
  <si>
    <t>5410-000020100037</t>
  </si>
  <si>
    <t>NISSAN NP300 PICK UP</t>
  </si>
  <si>
    <t>5410-000020100020</t>
  </si>
  <si>
    <t>NISSAN  TIIDA SEDAN DRIVE TM AA</t>
  </si>
  <si>
    <t>5410-000020100023</t>
  </si>
  <si>
    <t>CHEVROLET AVEO 4PTAS.</t>
  </si>
  <si>
    <t>5410-000020100009</t>
  </si>
  <si>
    <t>5410-000020100030</t>
  </si>
  <si>
    <t>5410-000020100026</t>
  </si>
  <si>
    <t>5410-000020100008</t>
  </si>
  <si>
    <t>NISSAN XTRAIL SENSE</t>
  </si>
  <si>
    <t>5410-000020100021</t>
  </si>
  <si>
    <t>5410-000020100010</t>
  </si>
  <si>
    <t>CHEVROLET AVEO 4PTAS.(02833739)</t>
  </si>
  <si>
    <t>5410-000020100007</t>
  </si>
  <si>
    <t>5410-000020100024</t>
  </si>
  <si>
    <t>5410-000020100031</t>
  </si>
  <si>
    <t>5410-000020100025</t>
  </si>
  <si>
    <t>5410-000020100035</t>
  </si>
  <si>
    <t>5410-000020100034</t>
  </si>
  <si>
    <t>CHEVROLET CHEVY 4 PTAS. "H"</t>
  </si>
  <si>
    <t>5410-000020100004</t>
  </si>
  <si>
    <t>5410-000020100033</t>
  </si>
  <si>
    <t>5410-000020100028</t>
  </si>
  <si>
    <t>5410-000020100027</t>
  </si>
  <si>
    <t>FORD F150</t>
  </si>
  <si>
    <t>5410-000020100006</t>
  </si>
  <si>
    <t>5410-000020100005</t>
  </si>
  <si>
    <t>NISSAN TIIDA SEDAN DRIVE TM AA</t>
  </si>
  <si>
    <t>5410-000020100032</t>
  </si>
  <si>
    <t>5410-000020100036</t>
  </si>
  <si>
    <t>5410-000020100029</t>
  </si>
  <si>
    <t>5410-000020100022</t>
  </si>
  <si>
    <t>5310-000050101019</t>
  </si>
  <si>
    <t>BASCULA PARA BEBES</t>
  </si>
  <si>
    <t>5310-000050100007</t>
  </si>
  <si>
    <t>CARRO ROJO DE EMERGENCIA</t>
  </si>
  <si>
    <t>5310-000050100006</t>
  </si>
  <si>
    <t>AUTOCLAVE PARA ESTERILIZAR 12 LTS.</t>
  </si>
  <si>
    <t>5310-000050101021</t>
  </si>
  <si>
    <t>MAQUINA PINERA</t>
  </si>
  <si>
    <t>5310-000050100009</t>
  </si>
  <si>
    <t>5310-000050100005</t>
  </si>
  <si>
    <t>NEGATOSCOPIO DOBLE</t>
  </si>
  <si>
    <t>5310-000050100008</t>
  </si>
  <si>
    <t>PUPITRE</t>
  </si>
  <si>
    <t>5290-000030107381</t>
  </si>
  <si>
    <t>5290-000030107697</t>
  </si>
  <si>
    <t>5290-000030107356</t>
  </si>
  <si>
    <t>5290-000030107309</t>
  </si>
  <si>
    <t>5290-000030107384</t>
  </si>
  <si>
    <t>5290-000030107303</t>
  </si>
  <si>
    <t>5290-000030107767</t>
  </si>
  <si>
    <t>5290-000030107224</t>
  </si>
  <si>
    <t>5290-000030107427</t>
  </si>
  <si>
    <t>5290-000030108028</t>
  </si>
  <si>
    <t>5290-000030108037</t>
  </si>
  <si>
    <t>5290-000030107210</t>
  </si>
  <si>
    <t>5290-000030108067</t>
  </si>
  <si>
    <t>5290-000030108121</t>
  </si>
  <si>
    <t>5290-000030108171</t>
  </si>
  <si>
    <t>5290-000030108208</t>
  </si>
  <si>
    <t>5290-000030108286</t>
  </si>
  <si>
    <t>5290-000030108300</t>
  </si>
  <si>
    <t>5290-000030107459</t>
  </si>
  <si>
    <t>5290-000030108231</t>
  </si>
  <si>
    <t>5290-000030108221</t>
  </si>
  <si>
    <t>5290-000030108159</t>
  </si>
  <si>
    <t>5290-000030108118</t>
  </si>
  <si>
    <t>5290-000030108094</t>
  </si>
  <si>
    <t>5290-000030107676</t>
  </si>
  <si>
    <t>5290-000030107602</t>
  </si>
  <si>
    <t>5290-000030107825</t>
  </si>
  <si>
    <t>5290-000030108149</t>
  </si>
  <si>
    <t>PUPITRE ACORAZADO</t>
  </si>
  <si>
    <t>5290-000030106005</t>
  </si>
  <si>
    <t>5290-000030106023</t>
  </si>
  <si>
    <t>5290-000030106058</t>
  </si>
  <si>
    <t>5290-000030106093</t>
  </si>
  <si>
    <t>TAMBOR REGLAMENTARIO PARA BANDA DE GUERRA CON BAQU</t>
  </si>
  <si>
    <t>5290-000030106386</t>
  </si>
  <si>
    <t>GUITARRA ACUSTICA</t>
  </si>
  <si>
    <t>5290-000030106417</t>
  </si>
  <si>
    <t>PUPITRE ESCOLAR GRANDE</t>
  </si>
  <si>
    <t>5290-000030106584</t>
  </si>
  <si>
    <t>5290-000030106682</t>
  </si>
  <si>
    <t>5290-000030106762</t>
  </si>
  <si>
    <t>5290-000030106781</t>
  </si>
  <si>
    <t>5290-000030106838</t>
  </si>
  <si>
    <t>PUPITRE (02834148)</t>
  </si>
  <si>
    <t>5290-000030106856</t>
  </si>
  <si>
    <t>5290-000030106861</t>
  </si>
  <si>
    <t>5290-000030106889</t>
  </si>
  <si>
    <t>5290-000030107024</t>
  </si>
  <si>
    <t>5290-000030107026</t>
  </si>
  <si>
    <t>5290-000030107037</t>
  </si>
  <si>
    <t>5290-000030107073</t>
  </si>
  <si>
    <t>5290-000030107171</t>
  </si>
  <si>
    <t>5290-000030107178</t>
  </si>
  <si>
    <t>5290-000030107202</t>
  </si>
  <si>
    <t>5290-000030107212</t>
  </si>
  <si>
    <t>5290-000030107287</t>
  </si>
  <si>
    <t>5290-000030107525</t>
  </si>
  <si>
    <t>5290-000030107527</t>
  </si>
  <si>
    <t>5290-000030107551</t>
  </si>
  <si>
    <t>5290-000030107577</t>
  </si>
  <si>
    <t>5290-000030107579</t>
  </si>
  <si>
    <t>5290-000030107591</t>
  </si>
  <si>
    <t>PUPITRE CON PALETA Y CANASTILLA</t>
  </si>
  <si>
    <t>5290-000030105593</t>
  </si>
  <si>
    <t>5290-000030105590</t>
  </si>
  <si>
    <t>5290-000030106106</t>
  </si>
  <si>
    <t>CABALLETES PARA PINTURA O FOTOGRAFIA (02833897)</t>
  </si>
  <si>
    <t>5290-000030106395</t>
  </si>
  <si>
    <t>5290-000030106589</t>
  </si>
  <si>
    <t>5290-000030106598</t>
  </si>
  <si>
    <t>5290-000030106618</t>
  </si>
  <si>
    <t>5290-000030106659</t>
  </si>
  <si>
    <t>5290-000030106688</t>
  </si>
  <si>
    <t>5290-000030106825</t>
  </si>
  <si>
    <t>5290-000030106827</t>
  </si>
  <si>
    <t>5290-000030106941</t>
  </si>
  <si>
    <t>5290-000030105969</t>
  </si>
  <si>
    <t>5290-000030105623</t>
  </si>
  <si>
    <t>5290-000030107009</t>
  </si>
  <si>
    <t>5290-000030105625</t>
  </si>
  <si>
    <t>5290-000030105979</t>
  </si>
  <si>
    <t>5290-000030107045</t>
  </si>
  <si>
    <t>5290-000030107144</t>
  </si>
  <si>
    <t>5290-000030107191</t>
  </si>
  <si>
    <t>5290-000030107225</t>
  </si>
  <si>
    <t>5290-000030107256</t>
  </si>
  <si>
    <t>5290-000030107349</t>
  </si>
  <si>
    <t>5290-000030107383</t>
  </si>
  <si>
    <t>5290-000030107392</t>
  </si>
  <si>
    <t>5290-000030107425</t>
  </si>
  <si>
    <t>5290-000030107461</t>
  </si>
  <si>
    <t>5290-000030107481</t>
  </si>
  <si>
    <t>5290-000030107787</t>
  </si>
  <si>
    <t>5290-000030107808</t>
  </si>
  <si>
    <t>5290-000030107814</t>
  </si>
  <si>
    <t>5290-000030107605</t>
  </si>
  <si>
    <t>TROMPETA EN SI BEMOL</t>
  </si>
  <si>
    <t>5290-000030106554</t>
  </si>
  <si>
    <t>5290-000030106639</t>
  </si>
  <si>
    <t>5290-000030106693</t>
  </si>
  <si>
    <t>5290-000030106732</t>
  </si>
  <si>
    <t>5290-000030106858</t>
  </si>
  <si>
    <t>5290-000030106877</t>
  </si>
  <si>
    <t>5290-000030107016</t>
  </si>
  <si>
    <t>5290-000030107017</t>
  </si>
  <si>
    <t>5290-000030107055</t>
  </si>
  <si>
    <t>5290-000030107136</t>
  </si>
  <si>
    <t>5290-000030108248</t>
  </si>
  <si>
    <t>5290-000030108191</t>
  </si>
  <si>
    <t>5290-000030108064</t>
  </si>
  <si>
    <t>5290-000030107999</t>
  </si>
  <si>
    <t>5290-000030107732</t>
  </si>
  <si>
    <t>5290-000030107667</t>
  </si>
  <si>
    <t>5290-000030107637</t>
  </si>
  <si>
    <t>5290-000030107631</t>
  </si>
  <si>
    <t>5290-000030107612</t>
  </si>
  <si>
    <t>5290-000030107522</t>
  </si>
  <si>
    <t>5290-000030107435</t>
  </si>
  <si>
    <t>5290-000030107204</t>
  </si>
  <si>
    <t>5290-000030107414</t>
  </si>
  <si>
    <t>5290-000030107250</t>
  </si>
  <si>
    <t>5290-000030107193</t>
  </si>
  <si>
    <t>5290-000030107252</t>
  </si>
  <si>
    <t>5290-000030107135</t>
  </si>
  <si>
    <t>5290-000030107125</t>
  </si>
  <si>
    <t>5290-000030107307</t>
  </si>
  <si>
    <t>5290-000030107308</t>
  </si>
  <si>
    <t>5290-000030107346</t>
  </si>
  <si>
    <t>5290-000030107632</t>
  </si>
  <si>
    <t>5290-000030107635</t>
  </si>
  <si>
    <t>5290-000030107671</t>
  </si>
  <si>
    <t>5290-000030107708</t>
  </si>
  <si>
    <t>5290-000030107768</t>
  </si>
  <si>
    <t>5290-000030107780</t>
  </si>
  <si>
    <t>5290-000030107815</t>
  </si>
  <si>
    <t>5290-000030107973</t>
  </si>
  <si>
    <t>5290-000030108129</t>
  </si>
  <si>
    <t>5290-000030108219</t>
  </si>
  <si>
    <t>5290-000030108220</t>
  </si>
  <si>
    <t>5290-000030108260</t>
  </si>
  <si>
    <t>5290-000030108310</t>
  </si>
  <si>
    <t>5290-000030105973</t>
  </si>
  <si>
    <t>5290-000030105991</t>
  </si>
  <si>
    <t>5290-000030105994</t>
  </si>
  <si>
    <t>5290-000030105995</t>
  </si>
  <si>
    <t>5290-000030105997</t>
  </si>
  <si>
    <t>5290-000030106000</t>
  </si>
  <si>
    <t>5290-000030106065</t>
  </si>
  <si>
    <t>5290-000030106127</t>
  </si>
  <si>
    <t>5290-000030106130</t>
  </si>
  <si>
    <t>5290-000030106042</t>
  </si>
  <si>
    <t>5290-000030108104</t>
  </si>
  <si>
    <t>5290-000030108050</t>
  </si>
  <si>
    <t>5290-000030107990</t>
  </si>
  <si>
    <t>TAMBOR PARA BANDA DE GUERRA</t>
  </si>
  <si>
    <t>5290-000030106547</t>
  </si>
  <si>
    <t>5290-000030106573</t>
  </si>
  <si>
    <t>5290-000030106377</t>
  </si>
  <si>
    <t>5290-000030106380</t>
  </si>
  <si>
    <t>5290-000030106537</t>
  </si>
  <si>
    <t>5290-000030107190</t>
  </si>
  <si>
    <t>5290-000030107006</t>
  </si>
  <si>
    <t>5290-000030106911</t>
  </si>
  <si>
    <t>5290-000030106754</t>
  </si>
  <si>
    <t>5290-000030106697</t>
  </si>
  <si>
    <t>5290-000030106680</t>
  </si>
  <si>
    <t>5290-000030106678</t>
  </si>
  <si>
    <t>5290-000030106667</t>
  </si>
  <si>
    <t>5290-000030106649</t>
  </si>
  <si>
    <t>5290-000030106625</t>
  </si>
  <si>
    <t>5290-000030106585</t>
  </si>
  <si>
    <t>CORNETA DE LATON TAMAÑO REGLAMENTARIO</t>
  </si>
  <si>
    <t>5290-000030106451</t>
  </si>
  <si>
    <t>5290-000030106142</t>
  </si>
  <si>
    <t>5290-000030106112</t>
  </si>
  <si>
    <t>5290-000030106092</t>
  </si>
  <si>
    <t>5290-000030105983</t>
  </si>
  <si>
    <t>5290-000030105598</t>
  </si>
  <si>
    <t>5290-000030105582</t>
  </si>
  <si>
    <t>5290-000030105950</t>
  </si>
  <si>
    <t>5290-000030105982</t>
  </si>
  <si>
    <t>5290-000030106090</t>
  </si>
  <si>
    <t>5290-000030106576</t>
  </si>
  <si>
    <t>5290-000030106600</t>
  </si>
  <si>
    <t>5290-000030106634</t>
  </si>
  <si>
    <t>5290-000030106662</t>
  </si>
  <si>
    <t>5290-000030106685</t>
  </si>
  <si>
    <t>5290-000030106793</t>
  </si>
  <si>
    <t>5290-000030106810</t>
  </si>
  <si>
    <t>5290-000030107028</t>
  </si>
  <si>
    <t>5290-000030106894</t>
  </si>
  <si>
    <t>5290-000030106806</t>
  </si>
  <si>
    <t>5290-000030106636</t>
  </si>
  <si>
    <t>5290-000030106617</t>
  </si>
  <si>
    <t>5290-000030106449</t>
  </si>
  <si>
    <t>5290-000030106034</t>
  </si>
  <si>
    <t>5290-000030105619</t>
  </si>
  <si>
    <t>5290-000030105572</t>
  </si>
  <si>
    <t>5290-000030107541</t>
  </si>
  <si>
    <t>5290-000030107638</t>
  </si>
  <si>
    <t>5290-000030107733</t>
  </si>
  <si>
    <t>5290-000030107737</t>
  </si>
  <si>
    <t>5290-000030107817</t>
  </si>
  <si>
    <t>5290-000030108057</t>
  </si>
  <si>
    <t>5290-000030108304</t>
  </si>
  <si>
    <t>5290-000030108053</t>
  </si>
  <si>
    <t>5290-000030107957</t>
  </si>
  <si>
    <t>5290-000030107809</t>
  </si>
  <si>
    <t>5290-000030107730</t>
  </si>
  <si>
    <t>5290-000030107703</t>
  </si>
  <si>
    <t>5290-000030107646</t>
  </si>
  <si>
    <t>5290-000030107619</t>
  </si>
  <si>
    <t>5290-000030107379</t>
  </si>
  <si>
    <t>5290-000030107353</t>
  </si>
  <si>
    <t>5290-000030107293</t>
  </si>
  <si>
    <t>5290-000030107201</t>
  </si>
  <si>
    <t>5290-000030107059</t>
  </si>
  <si>
    <t>5290-000030106837</t>
  </si>
  <si>
    <t>5290-000030108252</t>
  </si>
  <si>
    <t>5290-000030108195</t>
  </si>
  <si>
    <t>5290-000030108132</t>
  </si>
  <si>
    <t>5290-000030108117</t>
  </si>
  <si>
    <t>5290-000030107822</t>
  </si>
  <si>
    <t>5290-000030107791</t>
  </si>
  <si>
    <t>5290-000030107781</t>
  </si>
  <si>
    <t>5290-000030107615</t>
  </si>
  <si>
    <t>5290-000030107581</t>
  </si>
  <si>
    <t>5290-000030107230</t>
  </si>
  <si>
    <t>5290-000030107196</t>
  </si>
  <si>
    <t>5290-000030107054</t>
  </si>
  <si>
    <t>5290-000030107040</t>
  </si>
  <si>
    <t>5290-000030106969</t>
  </si>
  <si>
    <t>5290-000030106833</t>
  </si>
  <si>
    <t>5290-000030106814</t>
  </si>
  <si>
    <t>5290-000030106789</t>
  </si>
  <si>
    <t>5290-000030106626</t>
  </si>
  <si>
    <t>CABALLETES PARA PINTURA O FOTOGRAFIA (02833898)</t>
  </si>
  <si>
    <t>5290-000030106394</t>
  </si>
  <si>
    <t>5290-000030106083</t>
  </si>
  <si>
    <t>5290-000030105577</t>
  </si>
  <si>
    <t>5290-000030108265</t>
  </si>
  <si>
    <t>5290-000030108082</t>
  </si>
  <si>
    <t>5290-000030108069</t>
  </si>
  <si>
    <t>5290-000030107974</t>
  </si>
  <si>
    <t>5290-000030108031</t>
  </si>
  <si>
    <t>5290-000030108010</t>
  </si>
  <si>
    <t>5290-000030108282</t>
  </si>
  <si>
    <t>5290-000030106886</t>
  </si>
  <si>
    <t>5290-000030106933</t>
  </si>
  <si>
    <t>5290-000030106943</t>
  </si>
  <si>
    <t>5290-000030106991</t>
  </si>
  <si>
    <t>5290-000030107066</t>
  </si>
  <si>
    <t>5290-000030107098</t>
  </si>
  <si>
    <t>5290-000030107127</t>
  </si>
  <si>
    <t>5290-000030107143</t>
  </si>
  <si>
    <t>5290-000030107161</t>
  </si>
  <si>
    <t>5290-000030107244</t>
  </si>
  <si>
    <t>5290-000030107260</t>
  </si>
  <si>
    <t>5290-000030107377</t>
  </si>
  <si>
    <t>5290-000030107518</t>
  </si>
  <si>
    <t>5290-000030107568</t>
  </si>
  <si>
    <t>5290-000030107606</t>
  </si>
  <si>
    <t>5290-000030107624</t>
  </si>
  <si>
    <t>5290-000030107654</t>
  </si>
  <si>
    <t>5290-000030107658</t>
  </si>
  <si>
    <t>5290-000030107699</t>
  </si>
  <si>
    <t>5290-000030107747</t>
  </si>
  <si>
    <t>5290-000030107777</t>
  </si>
  <si>
    <t>5290-000030107971</t>
  </si>
  <si>
    <t>5290-000030108131</t>
  </si>
  <si>
    <t>5290-000030108134</t>
  </si>
  <si>
    <t>5290-000030108179</t>
  </si>
  <si>
    <t>5290-000030108249</t>
  </si>
  <si>
    <t>5290-000030108291</t>
  </si>
  <si>
    <t>5290-000030106047</t>
  </si>
  <si>
    <t>GUITARRA ACUSTICA (02833910)</t>
  </si>
  <si>
    <t>5290-000030106431</t>
  </si>
  <si>
    <t>5290-000030106763</t>
  </si>
  <si>
    <t>5290-000030106731</t>
  </si>
  <si>
    <t>5290-000030106709</t>
  </si>
  <si>
    <t>5290-000030106676</t>
  </si>
  <si>
    <t>5290-000030106628</t>
  </si>
  <si>
    <t>5290-000030106622</t>
  </si>
  <si>
    <t>CABALLETES PARA PINTURA O FOTOGRAFIA (02833900)</t>
  </si>
  <si>
    <t>5290-000030106392</t>
  </si>
  <si>
    <t>5290-000030105988</t>
  </si>
  <si>
    <t>5290-000030105954</t>
  </si>
  <si>
    <t>5290-000030105946</t>
  </si>
  <si>
    <t>5290-000030106578</t>
  </si>
  <si>
    <t>5290-000030106597</t>
  </si>
  <si>
    <t>5290-000030106608</t>
  </si>
  <si>
    <t>5290-000030106612</t>
  </si>
  <si>
    <t>5290-000030106729</t>
  </si>
  <si>
    <t>5290-000030106748</t>
  </si>
  <si>
    <t>5290-000030106808</t>
  </si>
  <si>
    <t>5290-000030106852</t>
  </si>
  <si>
    <t>5290-000030106896</t>
  </si>
  <si>
    <t>5290-000030107035</t>
  </si>
  <si>
    <t>5290-000030107075</t>
  </si>
  <si>
    <t>5290-000030107154</t>
  </si>
  <si>
    <t>5290-000030107164</t>
  </si>
  <si>
    <t>5290-000030107227</t>
  </si>
  <si>
    <t>5290-000030107347</t>
  </si>
  <si>
    <t>5290-000030106032</t>
  </si>
  <si>
    <t>5290-000030107130</t>
  </si>
  <si>
    <t>5290-000030107029</t>
  </si>
  <si>
    <t>5290-000030107000</t>
  </si>
  <si>
    <t>5290-000030106973</t>
  </si>
  <si>
    <t>5290-000030106962</t>
  </si>
  <si>
    <t>5290-000030106935</t>
  </si>
  <si>
    <t>5290-000030106855</t>
  </si>
  <si>
    <t>5290-000030106765</t>
  </si>
  <si>
    <t>5290-000030106734</t>
  </si>
  <si>
    <t>5290-000030106700</t>
  </si>
  <si>
    <t>5290-000030106694</t>
  </si>
  <si>
    <t>5290-000030106128</t>
  </si>
  <si>
    <t>5290-000030106126</t>
  </si>
  <si>
    <t>5290-000030106111</t>
  </si>
  <si>
    <t>5290-000030106074</t>
  </si>
  <si>
    <t>5290-000030105993</t>
  </si>
  <si>
    <t>5290-000030105986</t>
  </si>
  <si>
    <t>5290-000030107111</t>
  </si>
  <si>
    <t>5290-000030107004</t>
  </si>
  <si>
    <t>5290-000030106995</t>
  </si>
  <si>
    <t>5290-000030106950</t>
  </si>
  <si>
    <t>5290-000030106925</t>
  </si>
  <si>
    <t>5290-000030106872</t>
  </si>
  <si>
    <t>5290-000030105956</t>
  </si>
  <si>
    <t>5290-000030105987</t>
  </si>
  <si>
    <t>5290-000030106002</t>
  </si>
  <si>
    <t>5290-000030108112</t>
  </si>
  <si>
    <t>5290-000030107371</t>
  </si>
  <si>
    <t>5290-000030107258</t>
  </si>
  <si>
    <t>5290-000030107348</t>
  </si>
  <si>
    <t>5290-000030107477</t>
  </si>
  <si>
    <t>5290-000030108168</t>
  </si>
  <si>
    <t>5290-000030108151</t>
  </si>
  <si>
    <t>5290-000030108044</t>
  </si>
  <si>
    <t>5290-000030107978</t>
  </si>
  <si>
    <t>5290-000030107960</t>
  </si>
  <si>
    <t>5290-000030107942</t>
  </si>
  <si>
    <t>5290-000030107788</t>
  </si>
  <si>
    <t>5290-000030107687</t>
  </si>
  <si>
    <t>5290-000030107683</t>
  </si>
  <si>
    <t>5290-000030107614</t>
  </si>
  <si>
    <t>5290-000030107593</t>
  </si>
  <si>
    <t>5290-000030107538</t>
  </si>
  <si>
    <t>5290-000030107521</t>
  </si>
  <si>
    <t>5290-000030107479</t>
  </si>
  <si>
    <t>5290-000030107428</t>
  </si>
  <si>
    <t>5290-000030107424</t>
  </si>
  <si>
    <t>5290-000030107317</t>
  </si>
  <si>
    <t>5290-000030107312</t>
  </si>
  <si>
    <t>5290-000030107281</t>
  </si>
  <si>
    <t>5290-000030107179</t>
  </si>
  <si>
    <t>5290-000030107138</t>
  </si>
  <si>
    <t>5290-000030107060</t>
  </si>
  <si>
    <t>5290-000030106958</t>
  </si>
  <si>
    <t>5290-000030106945</t>
  </si>
  <si>
    <t>5290-000030107199</t>
  </si>
  <si>
    <t>5290-000030107396</t>
  </si>
  <si>
    <t>5290-000030107417</t>
  </si>
  <si>
    <t>5290-000030107419</t>
  </si>
  <si>
    <t>5290-000030107447</t>
  </si>
  <si>
    <t>5290-000030107505</t>
  </si>
  <si>
    <t>5290-000030107524</t>
  </si>
  <si>
    <t>5290-000030107608</t>
  </si>
  <si>
    <t>5290-000030107647</t>
  </si>
  <si>
    <t>5290-000030107678</t>
  </si>
  <si>
    <t>5290-000030106452</t>
  </si>
  <si>
    <t>5290-000030106583</t>
  </si>
  <si>
    <t>5290-000030107710</t>
  </si>
  <si>
    <t>5290-000030107752</t>
  </si>
  <si>
    <t>5290-000030107760</t>
  </si>
  <si>
    <t>5290-000030107798</t>
  </si>
  <si>
    <t>5290-000030107969</t>
  </si>
  <si>
    <t>5290-000030106648</t>
  </si>
  <si>
    <t>5290-000030106713</t>
  </si>
  <si>
    <t>5290-000030106739</t>
  </si>
  <si>
    <t>5290-000030106761</t>
  </si>
  <si>
    <t>5290-000030106768</t>
  </si>
  <si>
    <t>5290-000030106796</t>
  </si>
  <si>
    <t>5290-000030106828</t>
  </si>
  <si>
    <t>5290-000030106862</t>
  </si>
  <si>
    <t>5290-000030106919</t>
  </si>
  <si>
    <t>5290-000030107018</t>
  </si>
  <si>
    <t>5290-000030107069</t>
  </si>
  <si>
    <t>5290-000030105610</t>
  </si>
  <si>
    <t>5290-000030108011</t>
  </si>
  <si>
    <t>5290-000030105574</t>
  </si>
  <si>
    <t>5290-000030106593</t>
  </si>
  <si>
    <t>5290-000030106652</t>
  </si>
  <si>
    <t>5290-000030106689</t>
  </si>
  <si>
    <t>5290-000030106692</t>
  </si>
  <si>
    <t>5290-000030106798</t>
  </si>
  <si>
    <t>5290-000030106804</t>
  </si>
  <si>
    <t>5290-000030106820</t>
  </si>
  <si>
    <t>5290-000030106844</t>
  </si>
  <si>
    <t>5290-000030106891</t>
  </si>
  <si>
    <t>5290-000030106918</t>
  </si>
  <si>
    <t>5290-000030106971</t>
  </si>
  <si>
    <t>5290-000030107032</t>
  </si>
  <si>
    <t>5290-000030107168</t>
  </si>
  <si>
    <t>5290-000030107209</t>
  </si>
  <si>
    <t>5290-000030107247</t>
  </si>
  <si>
    <t>5290-000030107254</t>
  </si>
  <si>
    <t>5290-000030107400</t>
  </si>
  <si>
    <t>5290-000030107440</t>
  </si>
  <si>
    <t>5290-000030107454</t>
  </si>
  <si>
    <t>5290-000030107493</t>
  </si>
  <si>
    <t>5290-000030107623</t>
  </si>
  <si>
    <t>5290-000030107666</t>
  </si>
  <si>
    <t>5290-000030108108</t>
  </si>
  <si>
    <t>5290-000030106970</t>
  </si>
  <si>
    <t>5290-000030106986</t>
  </si>
  <si>
    <t>5290-000030106996</t>
  </si>
  <si>
    <t>5290-000030107071</t>
  </si>
  <si>
    <t>5290-000030107156</t>
  </si>
  <si>
    <t>5290-000030107283</t>
  </si>
  <si>
    <t>5290-000030107310</t>
  </si>
  <si>
    <t>5290-000030107325</t>
  </si>
  <si>
    <t>5290-000030107340</t>
  </si>
  <si>
    <t>5290-000030107502</t>
  </si>
  <si>
    <t>5290-000030107544</t>
  </si>
  <si>
    <t>5290-000030107549</t>
  </si>
  <si>
    <t>5290-000030107584</t>
  </si>
  <si>
    <t>5290-000030107630</t>
  </si>
  <si>
    <t>5290-000030107656</t>
  </si>
  <si>
    <t>5290-000030107734</t>
  </si>
  <si>
    <t>5290-000030107813</t>
  </si>
  <si>
    <t>5290-000030107824</t>
  </si>
  <si>
    <t>5290-000030108000</t>
  </si>
  <si>
    <t>5290-000030108081</t>
  </si>
  <si>
    <t>5290-000030108139</t>
  </si>
  <si>
    <t>5290-000030108166</t>
  </si>
  <si>
    <t>5290-000030108194</t>
  </si>
  <si>
    <t>5290-000030108207</t>
  </si>
  <si>
    <t>5290-000030107684</t>
  </si>
  <si>
    <t>5290-000030107221</t>
  </si>
  <si>
    <t>5290-000030107182</t>
  </si>
  <si>
    <t>5290-000030107048</t>
  </si>
  <si>
    <t>5290-000030106910</t>
  </si>
  <si>
    <t>5290-000030106873</t>
  </si>
  <si>
    <t>5290-000030106863</t>
  </si>
  <si>
    <t>5290-000030106687</t>
  </si>
  <si>
    <t>5290-000030106674</t>
  </si>
  <si>
    <t>5290-000030106663</t>
  </si>
  <si>
    <t>5290-000030106606</t>
  </si>
  <si>
    <t>5290-000030106556</t>
  </si>
  <si>
    <t>GUITARRA ACUSTICA  02833918</t>
  </si>
  <si>
    <t>5290-000030106423</t>
  </si>
  <si>
    <t>5290-000030106018</t>
  </si>
  <si>
    <t>5290-000030106015</t>
  </si>
  <si>
    <t>5290-000030105957</t>
  </si>
  <si>
    <t>5290-000030105587</t>
  </si>
  <si>
    <t>5290-000030108247</t>
  </si>
  <si>
    <t>5290-000030107961</t>
  </si>
  <si>
    <t>5290-000030107803</t>
  </si>
  <si>
    <t>5290-000030107682</t>
  </si>
  <si>
    <t>5290-000030107659</t>
  </si>
  <si>
    <t>5290-000030107570</t>
  </si>
  <si>
    <t>5290-000030107474</t>
  </si>
  <si>
    <t>5290-000030107390</t>
  </si>
  <si>
    <t>5290-000030107279</t>
  </si>
  <si>
    <t>5290-000030107700</t>
  </si>
  <si>
    <t>5290-000030107749</t>
  </si>
  <si>
    <t>5290-000030107779</t>
  </si>
  <si>
    <t>5290-000030107790</t>
  </si>
  <si>
    <t>5290-000030107793</t>
  </si>
  <si>
    <t>5290-000030107945</t>
  </si>
  <si>
    <t>5290-000030107965</t>
  </si>
  <si>
    <t>5290-000030107998</t>
  </si>
  <si>
    <t>5290-000030108023</t>
  </si>
  <si>
    <t>5290-000030108026</t>
  </si>
  <si>
    <t>5290-000030108105</t>
  </si>
  <si>
    <t>5290-000030108147</t>
  </si>
  <si>
    <t>5290-000030108152</t>
  </si>
  <si>
    <t>5290-000030108170</t>
  </si>
  <si>
    <t>5290-000030108182</t>
  </si>
  <si>
    <t>5290-000030108277</t>
  </si>
  <si>
    <t>5290-000030108006</t>
  </si>
  <si>
    <t>5290-000030107977</t>
  </si>
  <si>
    <t>5290-000030107807</t>
  </si>
  <si>
    <t>5290-000030107681</t>
  </si>
  <si>
    <t>5290-000030107617</t>
  </si>
  <si>
    <t>5290-000030107526</t>
  </si>
  <si>
    <t>5290-000030107333</t>
  </si>
  <si>
    <t>5290-000030107295</t>
  </si>
  <si>
    <t>5290-000030105971</t>
  </si>
  <si>
    <t>5290-000030105617</t>
  </si>
  <si>
    <t>5290-000030106627</t>
  </si>
  <si>
    <t>5290-000030106760</t>
  </si>
  <si>
    <t>5290-000030106940</t>
  </si>
  <si>
    <t>5290-000030106982</t>
  </si>
  <si>
    <t>5290-000030106987</t>
  </si>
  <si>
    <t>5290-000030107103</t>
  </si>
  <si>
    <t>5290-000030107173</t>
  </si>
  <si>
    <t>5290-000030107197</t>
  </si>
  <si>
    <t>5290-000030107237</t>
  </si>
  <si>
    <t>5290-000030107368</t>
  </si>
  <si>
    <t>5290-000030107395</t>
  </si>
  <si>
    <t>5290-000030107484</t>
  </si>
  <si>
    <t>5290-000030107604</t>
  </si>
  <si>
    <t>5290-000030107673</t>
  </si>
  <si>
    <t>5290-000030107786</t>
  </si>
  <si>
    <t>5290-000030107802</t>
  </si>
  <si>
    <t>5290-000030107820</t>
  </si>
  <si>
    <t>5290-000030107940</t>
  </si>
  <si>
    <t>5290-000030108042</t>
  </si>
  <si>
    <t>5290-000030108123</t>
  </si>
  <si>
    <t>5290-000030108172</t>
  </si>
  <si>
    <t>5290-000030108218</t>
  </si>
  <si>
    <t>5290-000030105980</t>
  </si>
  <si>
    <t>5290-000030105602</t>
  </si>
  <si>
    <t>5290-000030106004</t>
  </si>
  <si>
    <t>5290-000030108217</t>
  </si>
  <si>
    <t>5290-000030108215</t>
  </si>
  <si>
    <t>5290-000030108126</t>
  </si>
  <si>
    <t>5290-000030108091</t>
  </si>
  <si>
    <t>5290-000030108065</t>
  </si>
  <si>
    <t>5290-000030107795</t>
  </si>
  <si>
    <t>5290-000030107776</t>
  </si>
  <si>
    <t>5290-000030107725</t>
  </si>
  <si>
    <t>5290-000030107677</t>
  </si>
  <si>
    <t>5290-000030107622</t>
  </si>
  <si>
    <t>5290-000030107490</t>
  </si>
  <si>
    <t>5290-000030107446</t>
  </si>
  <si>
    <t>5290-000030107121</t>
  </si>
  <si>
    <t>5290-000030107062</t>
  </si>
  <si>
    <t>5290-000030107058</t>
  </si>
  <si>
    <t>5290-000030107039</t>
  </si>
  <si>
    <t>5290-000030106938</t>
  </si>
  <si>
    <t>5290-000030106912</t>
  </si>
  <si>
    <t>5290-000030106831</t>
  </si>
  <si>
    <t>GUITARRA ACUSTICA (02833909)</t>
  </si>
  <si>
    <t>5290-000030106432</t>
  </si>
  <si>
    <t>5290-000030106039</t>
  </si>
  <si>
    <t>5290-000030106030</t>
  </si>
  <si>
    <t>5290-000030108261</t>
  </si>
  <si>
    <t>5290-000030107537</t>
  </si>
  <si>
    <t>5290-000030107496</t>
  </si>
  <si>
    <t>5290-000030107468</t>
  </si>
  <si>
    <t>5290-000030107418</t>
  </si>
  <si>
    <t>5290-000030107372</t>
  </si>
  <si>
    <t>5290-000030107344</t>
  </si>
  <si>
    <t>5290-000030107205</t>
  </si>
  <si>
    <t>5290-000030107106</t>
  </si>
  <si>
    <t>5290-000030107050</t>
  </si>
  <si>
    <t>5290-000030106999</t>
  </si>
  <si>
    <t>5290-000030106959</t>
  </si>
  <si>
    <t>5290-000030106898</t>
  </si>
  <si>
    <t>5290-000030106870</t>
  </si>
  <si>
    <t>5290-000030106777</t>
  </si>
  <si>
    <t>5290-000030106745</t>
  </si>
  <si>
    <t>5290-000030106630</t>
  </si>
  <si>
    <t>5290-000030106560</t>
  </si>
  <si>
    <t>5290-000030106558</t>
  </si>
  <si>
    <t>5290-000030106455</t>
  </si>
  <si>
    <t>5290-000030106447</t>
  </si>
  <si>
    <t>5290-000030106026</t>
  </si>
  <si>
    <t>5290-000030106022</t>
  </si>
  <si>
    <t>5290-000030105585</t>
  </si>
  <si>
    <t>5290-000030106947</t>
  </si>
  <si>
    <t>5290-000030107575</t>
  </si>
  <si>
    <t>5290-000030108273</t>
  </si>
  <si>
    <t>5290-000030107991</t>
  </si>
  <si>
    <t>5290-000030105576</t>
  </si>
  <si>
    <t>5290-000030105580</t>
  </si>
  <si>
    <t>5290-000030105588</t>
  </si>
  <si>
    <t>5290-000030105972</t>
  </si>
  <si>
    <t>5290-000030106379</t>
  </si>
  <si>
    <t>5290-000030108093</t>
  </si>
  <si>
    <t>5290-000030108201</t>
  </si>
  <si>
    <t>5290-000030106009</t>
  </si>
  <si>
    <t>5290-000030106420</t>
  </si>
  <si>
    <t>5290-000030106601</t>
  </si>
  <si>
    <t>5290-000030106653</t>
  </si>
  <si>
    <t>5290-000030106725</t>
  </si>
  <si>
    <t>5290-000030106944</t>
  </si>
  <si>
    <t>5290-000030108301</t>
  </si>
  <si>
    <t>5290-000030108268</t>
  </si>
  <si>
    <t>5290-000030108005</t>
  </si>
  <si>
    <t>5290-000030107946</t>
  </si>
  <si>
    <t>5290-000030107811</t>
  </si>
  <si>
    <t>5290-000030107750</t>
  </si>
  <si>
    <t>5290-000030107740</t>
  </si>
  <si>
    <t>5290-000030107738</t>
  </si>
  <si>
    <t>5290-000030107643</t>
  </si>
  <si>
    <t>5290-000030107422</t>
  </si>
  <si>
    <t>5290-000030107431</t>
  </si>
  <si>
    <t>5290-000030107543</t>
  </si>
  <si>
    <t>5290-000030107567</t>
  </si>
  <si>
    <t>5290-000030107665</t>
  </si>
  <si>
    <t>5290-000030107718</t>
  </si>
  <si>
    <t>5290-000030108087</t>
  </si>
  <si>
    <t>5290-000030108089</t>
  </si>
  <si>
    <t>5290-000030108174</t>
  </si>
  <si>
    <t>5290-000030108289</t>
  </si>
  <si>
    <t>5290-000030108306</t>
  </si>
  <si>
    <t>5290-000030108187</t>
  </si>
  <si>
    <t>5290-000030108133</t>
  </si>
  <si>
    <t>5290-000030108071</t>
  </si>
  <si>
    <t>5290-000030108032</t>
  </si>
  <si>
    <t>5290-000030107985</t>
  </si>
  <si>
    <t>5290-000030107766</t>
  </si>
  <si>
    <t>5290-000030107729</t>
  </si>
  <si>
    <t>5290-000030107695</t>
  </si>
  <si>
    <t>5290-000030107649</t>
  </si>
  <si>
    <t>5290-000030107626</t>
  </si>
  <si>
    <t>5290-000030107571</t>
  </si>
  <si>
    <t>5290-000030107510</t>
  </si>
  <si>
    <t>5290-000030107456</t>
  </si>
  <si>
    <t>5290-000030107375</t>
  </si>
  <si>
    <t>5290-000030107645</t>
  </si>
  <si>
    <t>5290-000030107573</t>
  </si>
  <si>
    <t>5290-000030107503</t>
  </si>
  <si>
    <t>5290-000030107080</t>
  </si>
  <si>
    <t>5290-000030107015</t>
  </si>
  <si>
    <t>5290-000030106946</t>
  </si>
  <si>
    <t>5290-000030106904</t>
  </si>
  <si>
    <t>5290-000030106874</t>
  </si>
  <si>
    <t>5290-000030105947</t>
  </si>
  <si>
    <t>5290-000030105958</t>
  </si>
  <si>
    <t>5290-000030106008</t>
  </si>
  <si>
    <t>5290-000030106114</t>
  </si>
  <si>
    <t>5290-000030106534</t>
  </si>
  <si>
    <t>5290-000030106538</t>
  </si>
  <si>
    <t>5290-000030106611</t>
  </si>
  <si>
    <t>5290-000030106665</t>
  </si>
  <si>
    <t>5290-000030106722</t>
  </si>
  <si>
    <t>5290-000030106816</t>
  </si>
  <si>
    <t>5290-000030106829</t>
  </si>
  <si>
    <t>5290-000030106883</t>
  </si>
  <si>
    <t>5290-000030106914</t>
  </si>
  <si>
    <t>5290-000030107033</t>
  </si>
  <si>
    <t>5290-000030107176</t>
  </si>
  <si>
    <t>5290-000030107351</t>
  </si>
  <si>
    <t>5290-000030107453</t>
  </si>
  <si>
    <t>5290-000030107743</t>
  </si>
  <si>
    <t>5290-000030107722</t>
  </si>
  <si>
    <t>5290-000030107709</t>
  </si>
  <si>
    <t>5290-000030107675</t>
  </si>
  <si>
    <t>5290-000030107653</t>
  </si>
  <si>
    <t>5290-000030107611</t>
  </si>
  <si>
    <t>5290-000030107530</t>
  </si>
  <si>
    <t>5290-000030107506</t>
  </si>
  <si>
    <t>5290-000030107501</t>
  </si>
  <si>
    <t>5290-000030107443</t>
  </si>
  <si>
    <t>5290-000030107316</t>
  </si>
  <si>
    <t>5290-000030107314</t>
  </si>
  <si>
    <t>5290-000030107297</t>
  </si>
  <si>
    <t>5290-000030107274</t>
  </si>
  <si>
    <t>5290-000030107263</t>
  </si>
  <si>
    <t>5290-000030105579</t>
  </si>
  <si>
    <t>5290-000030106137</t>
  </si>
  <si>
    <t>5290-000030106415</t>
  </si>
  <si>
    <t>5290-000030106540</t>
  </si>
  <si>
    <t>5290-000030106581</t>
  </si>
  <si>
    <t>5290-000030106666</t>
  </si>
  <si>
    <t>5290-000030106715</t>
  </si>
  <si>
    <t>5290-000030106737</t>
  </si>
  <si>
    <t>5290-000030106865</t>
  </si>
  <si>
    <t>5290-000030108109</t>
  </si>
  <si>
    <t>5290-000030107364</t>
  </si>
  <si>
    <t>5290-000030107363</t>
  </si>
  <si>
    <t>5290-000030107324</t>
  </si>
  <si>
    <t>5290-000030107265</t>
  </si>
  <si>
    <t>5290-000030107243</t>
  </si>
  <si>
    <t>5290-000030107228</t>
  </si>
  <si>
    <t>5290-000030106992</t>
  </si>
  <si>
    <t>5290-000030106928</t>
  </si>
  <si>
    <t>5290-000030106876</t>
  </si>
  <si>
    <t>5290-000030106850</t>
  </si>
  <si>
    <t>5290-000030106799</t>
  </si>
  <si>
    <t>5290-000030106792</t>
  </si>
  <si>
    <t>5290-000030106730</t>
  </si>
  <si>
    <t>5290-000030106712</t>
  </si>
  <si>
    <t>5290-000030106650</t>
  </si>
  <si>
    <t>5290-000030106539</t>
  </si>
  <si>
    <t>5290-000030106122</t>
  </si>
  <si>
    <t>5290-000030106119</t>
  </si>
  <si>
    <t>5290-000030106109</t>
  </si>
  <si>
    <t>5290-000030106075</t>
  </si>
  <si>
    <t>5290-000030105603</t>
  </si>
  <si>
    <t>5290-000030105583</t>
  </si>
  <si>
    <t>5290-000030108203</t>
  </si>
  <si>
    <t>5290-000030108183</t>
  </si>
  <si>
    <t>5290-000030106043</t>
  </si>
  <si>
    <t>5290-000030106076</t>
  </si>
  <si>
    <t>5290-000030106442</t>
  </si>
  <si>
    <t>5290-000030106594</t>
  </si>
  <si>
    <t>5290-000030106690</t>
  </si>
  <si>
    <t>5290-000030106733</t>
  </si>
  <si>
    <t>5290-000030106780</t>
  </si>
  <si>
    <t>5290-000030106797</t>
  </si>
  <si>
    <t>5290-000030106847</t>
  </si>
  <si>
    <t>5290-000030106866</t>
  </si>
  <si>
    <t>5290-000030106921</t>
  </si>
  <si>
    <t>5290-000030106957</t>
  </si>
  <si>
    <t>5290-000030107027</t>
  </si>
  <si>
    <t>5290-000030107067</t>
  </si>
  <si>
    <t>5290-000030107218</t>
  </si>
  <si>
    <t>5290-000030107226</t>
  </si>
  <si>
    <t>5290-000030107264</t>
  </si>
  <si>
    <t>5290-000030107270</t>
  </si>
  <si>
    <t>5290-000030107294</t>
  </si>
  <si>
    <t>5290-000030107420</t>
  </si>
  <si>
    <t>5290-000030107561</t>
  </si>
  <si>
    <t>5290-000030107569</t>
  </si>
  <si>
    <t>5290-000030107685</t>
  </si>
  <si>
    <t>5290-000030107745</t>
  </si>
  <si>
    <t>5290-000030106024</t>
  </si>
  <si>
    <t>5290-000030107352</t>
  </si>
  <si>
    <t>5290-000030107302</t>
  </si>
  <si>
    <t>5290-000030107301</t>
  </si>
  <si>
    <t>5290-000030107223</t>
  </si>
  <si>
    <t>5290-000030107207</t>
  </si>
  <si>
    <t>5290-000030107185</t>
  </si>
  <si>
    <t>5290-000030106901</t>
  </si>
  <si>
    <t>5290-000030106773</t>
  </si>
  <si>
    <t>5290-000030106735</t>
  </si>
  <si>
    <t>5290-000030106703</t>
  </si>
  <si>
    <t>5290-000030106671</t>
  </si>
  <si>
    <t>5290-000030106609</t>
  </si>
  <si>
    <t>5290-000030106587</t>
  </si>
  <si>
    <t>5290-000030106132</t>
  </si>
  <si>
    <t>5290-000030106121</t>
  </si>
  <si>
    <t>5290-000030106055</t>
  </si>
  <si>
    <t>5290-000030106051</t>
  </si>
  <si>
    <t>5290-000030105604</t>
  </si>
  <si>
    <t>5290-000030105568</t>
  </si>
  <si>
    <t>5290-000030105620</t>
  </si>
  <si>
    <t>5290-000030105624</t>
  </si>
  <si>
    <t>5290-000030105977</t>
  </si>
  <si>
    <t>5290-000030106007</t>
  </si>
  <si>
    <t>5290-000030106016</t>
  </si>
  <si>
    <t>5290-000030107806</t>
  </si>
  <si>
    <t>5290-000030106635</t>
  </si>
  <si>
    <t>5290-000030106565</t>
  </si>
  <si>
    <t>5290-000030106557</t>
  </si>
  <si>
    <t>5290-000030106439</t>
  </si>
  <si>
    <t>5290-000030106095</t>
  </si>
  <si>
    <t>5290-000030105975</t>
  </si>
  <si>
    <t>5290-000030105965</t>
  </si>
  <si>
    <t>5290-000030105626</t>
  </si>
  <si>
    <t>5290-000030105600</t>
  </si>
  <si>
    <t>5290-000030106019</t>
  </si>
  <si>
    <t>5290-000030106125</t>
  </si>
  <si>
    <t>GUITARRA ACUSTICA (02833908)</t>
  </si>
  <si>
    <t>5290-000030106433</t>
  </si>
  <si>
    <t>5290-000030106645</t>
  </si>
  <si>
    <t>5290-000030106677</t>
  </si>
  <si>
    <t>5290-000030106747</t>
  </si>
  <si>
    <t>5290-000030106930</t>
  </si>
  <si>
    <t>5290-000030106988</t>
  </si>
  <si>
    <t>5290-000030106990</t>
  </si>
  <si>
    <t>5290-000030107052</t>
  </si>
  <si>
    <t>5290-000030107076</t>
  </si>
  <si>
    <t>5290-000030107163</t>
  </si>
  <si>
    <t>5290-000030107972</t>
  </si>
  <si>
    <t>5290-000030107799</t>
  </si>
  <si>
    <t>5290-000030107744</t>
  </si>
  <si>
    <t>5290-000030106679</t>
  </si>
  <si>
    <t>5290-000030107818</t>
  </si>
  <si>
    <t>5290-000030108146</t>
  </si>
  <si>
    <t>5290-000030108073</t>
  </si>
  <si>
    <t>5290-000030108137</t>
  </si>
  <si>
    <t>5290-000030108192</t>
  </si>
  <si>
    <t>5290-000030108199</t>
  </si>
  <si>
    <t>5290-000030108169</t>
  </si>
  <si>
    <t>5290-000030108177</t>
  </si>
  <si>
    <t>5290-000030108284</t>
  </si>
  <si>
    <t>5290-000030108264</t>
  </si>
  <si>
    <t>5290-000030108254</t>
  </si>
  <si>
    <t>5290-000030108007</t>
  </si>
  <si>
    <t>5290-000030106723</t>
  </si>
  <si>
    <t>5290-000030106746</t>
  </si>
  <si>
    <t>5290-000030106753</t>
  </si>
  <si>
    <t>5290-000030106786</t>
  </si>
  <si>
    <t>5290-000030106879</t>
  </si>
  <si>
    <t>5290-000030106977</t>
  </si>
  <si>
    <t>5290-000030107950</t>
  </si>
  <si>
    <t>5290-000030107804</t>
  </si>
  <si>
    <t>5290-000030107714</t>
  </si>
  <si>
    <t>5290-000030107104</t>
  </si>
  <si>
    <t>5290-000030107565</t>
  </si>
  <si>
    <t>5290-000030107578</t>
  </si>
  <si>
    <t>5290-000030107948</t>
  </si>
  <si>
    <t>5290-000030108101</t>
  </si>
  <si>
    <t>5290-000030108103</t>
  </si>
  <si>
    <t>5290-000030108176</t>
  </si>
  <si>
    <t>5290-000030108227</t>
  </si>
  <si>
    <t>5290-000030108246</t>
  </si>
  <si>
    <t>5290-000030105601</t>
  </si>
  <si>
    <t>5290-000030106104</t>
  </si>
  <si>
    <t>5290-000030106440</t>
  </si>
  <si>
    <t>5290-000030106575</t>
  </si>
  <si>
    <t>5290-000030106610</t>
  </si>
  <si>
    <t>5290-000030106719</t>
  </si>
  <si>
    <t>5290-000030106849</t>
  </si>
  <si>
    <t>5290-000030106998</t>
  </si>
  <si>
    <t>5290-000030107020</t>
  </si>
  <si>
    <t>5290-000030107049</t>
  </si>
  <si>
    <t>5290-000030107095</t>
  </si>
  <si>
    <t>5290-000030107131</t>
  </si>
  <si>
    <t>5290-000030107232</t>
  </si>
  <si>
    <t>5290-000030107311</t>
  </si>
  <si>
    <t>5290-000030107391</t>
  </si>
  <si>
    <t>5290-000030107523</t>
  </si>
  <si>
    <t>5290-000030107670</t>
  </si>
  <si>
    <t>5290-000030107724</t>
  </si>
  <si>
    <t>5290-000030107755</t>
  </si>
  <si>
    <t>5290-000030107976</t>
  </si>
  <si>
    <t>PINTARRONES</t>
  </si>
  <si>
    <t>5290-000030105628</t>
  </si>
  <si>
    <t>5290-000030106724</t>
  </si>
  <si>
    <t>5290-000030106821</t>
  </si>
  <si>
    <t>5290-000030106892</t>
  </si>
  <si>
    <t>5290-000030106920</t>
  </si>
  <si>
    <t>5290-000030106956</t>
  </si>
  <si>
    <t>5290-000030106979</t>
  </si>
  <si>
    <t>5290-000030106985</t>
  </si>
  <si>
    <t>5290-000030107011</t>
  </si>
  <si>
    <t>5290-000030107094</t>
  </si>
  <si>
    <t>5290-000030107159</t>
  </si>
  <si>
    <t>5290-000030107167</t>
  </si>
  <si>
    <t>5290-000030108063</t>
  </si>
  <si>
    <t>5290-000030108070</t>
  </si>
  <si>
    <t>5290-000030108243</t>
  </si>
  <si>
    <t>5290-000030107174</t>
  </si>
  <si>
    <t>5290-000030107206</t>
  </si>
  <si>
    <t>5290-000030107208</t>
  </si>
  <si>
    <t>5290-000030107214</t>
  </si>
  <si>
    <t>5290-000030107322</t>
  </si>
  <si>
    <t>5290-000030107360</t>
  </si>
  <si>
    <t>5290-000030107401</t>
  </si>
  <si>
    <t>5290-000030107552</t>
  </si>
  <si>
    <t>5290-000030107773</t>
  </si>
  <si>
    <t>5290-000030105984</t>
  </si>
  <si>
    <t>5290-000030105978</t>
  </si>
  <si>
    <t>5290-000030105960</t>
  </si>
  <si>
    <t>5290-000030105584</t>
  </si>
  <si>
    <t>5290-000030108303</t>
  </si>
  <si>
    <t>5290-000030108116</t>
  </si>
  <si>
    <t>5290-000030108055</t>
  </si>
  <si>
    <t>5290-000030108025</t>
  </si>
  <si>
    <t>5290-000030108015</t>
  </si>
  <si>
    <t>5290-000030107774</t>
  </si>
  <si>
    <t>5290-000030107735</t>
  </si>
  <si>
    <t>5290-000030108225</t>
  </si>
  <si>
    <t>5290-000030108095</t>
  </si>
  <si>
    <t>5290-000030108022</t>
  </si>
  <si>
    <t>5290-000030108021</t>
  </si>
  <si>
    <t>5290-000030108019</t>
  </si>
  <si>
    <t>5290-000030108017</t>
  </si>
  <si>
    <t>5290-000030107736</t>
  </si>
  <si>
    <t>5290-000030107693</t>
  </si>
  <si>
    <t>5290-000030107519</t>
  </si>
  <si>
    <t>5290-000030107504</t>
  </si>
  <si>
    <t>5290-000030107469</t>
  </si>
  <si>
    <t>5290-000030107416</t>
  </si>
  <si>
    <t>5290-000030107370</t>
  </si>
  <si>
    <t>5290-000030106117</t>
  </si>
  <si>
    <t>5290-000030107952</t>
  </si>
  <si>
    <t>5290-000030107958</t>
  </si>
  <si>
    <t>5290-000030108041</t>
  </si>
  <si>
    <t>5290-000030108250</t>
  </si>
  <si>
    <t>5290-000030108259</t>
  </si>
  <si>
    <t>5290-000030108216</t>
  </si>
  <si>
    <t>5290-000030108013</t>
  </si>
  <si>
    <t>5290-000030107987</t>
  </si>
  <si>
    <t>5290-000030107983</t>
  </si>
  <si>
    <t>5290-000030107962</t>
  </si>
  <si>
    <t>5290-000030107759</t>
  </si>
  <si>
    <t>5290-000030107616</t>
  </si>
  <si>
    <t>5290-000030107548</t>
  </si>
  <si>
    <t>5290-000030107546</t>
  </si>
  <si>
    <t>5290-000030107423</t>
  </si>
  <si>
    <t>5290-000030107334</t>
  </si>
  <si>
    <t>5290-000030107323</t>
  </si>
  <si>
    <t>5290-000030107272</t>
  </si>
  <si>
    <t>5290-000030107203</t>
  </si>
  <si>
    <t>5290-000030107056</t>
  </si>
  <si>
    <t>5290-000030106871</t>
  </si>
  <si>
    <t>5290-000030106686</t>
  </si>
  <si>
    <t>5290-000030106550</t>
  </si>
  <si>
    <t>GUITARRA ACUSTICA (02833917)</t>
  </si>
  <si>
    <t>5290-000030106424</t>
  </si>
  <si>
    <t>5290-000030107491</t>
  </si>
  <si>
    <t>5290-000030107500</t>
  </si>
  <si>
    <t>5290-000030107517</t>
  </si>
  <si>
    <t>5290-000030107550</t>
  </si>
  <si>
    <t>5290-000030107557</t>
  </si>
  <si>
    <t>5290-000030107669</t>
  </si>
  <si>
    <t>5290-000030107692</t>
  </si>
  <si>
    <t>5290-000030107941</t>
  </si>
  <si>
    <t>5290-000030107963</t>
  </si>
  <si>
    <t>5290-000030107986</t>
  </si>
  <si>
    <t>5290-000030108054</t>
  </si>
  <si>
    <t>5290-000030108075</t>
  </si>
  <si>
    <t>5290-000030108079</t>
  </si>
  <si>
    <t>5290-000030108098</t>
  </si>
  <si>
    <t>5290-000030108107</t>
  </si>
  <si>
    <t>5290-000030108197</t>
  </si>
  <si>
    <t>5290-000030108308</t>
  </si>
  <si>
    <t>5290-000030108278</t>
  </si>
  <si>
    <t>5290-000030108167</t>
  </si>
  <si>
    <t>5290-000030108034</t>
  </si>
  <si>
    <t>5290-000030107989</t>
  </si>
  <si>
    <t>5290-000030107757</t>
  </si>
  <si>
    <t>5290-000030107690</t>
  </si>
  <si>
    <t>5290-000030107559</t>
  </si>
  <si>
    <t>5290-000030107464</t>
  </si>
  <si>
    <t>5290-000030106082</t>
  </si>
  <si>
    <t>5290-000030106097</t>
  </si>
  <si>
    <t>5290-000030106123</t>
  </si>
  <si>
    <t>5290-000030106124</t>
  </si>
  <si>
    <t>5290-000030106375</t>
  </si>
  <si>
    <t>5290-000030106385</t>
  </si>
  <si>
    <t>5290-000030106559</t>
  </si>
  <si>
    <t>5290-000030106582</t>
  </si>
  <si>
    <t>5290-000030106654</t>
  </si>
  <si>
    <t>5290-000030106656</t>
  </si>
  <si>
    <t>5290-000030106691</t>
  </si>
  <si>
    <t>5290-000030106740</t>
  </si>
  <si>
    <t>5290-000030106859</t>
  </si>
  <si>
    <t>5290-000030106903</t>
  </si>
  <si>
    <t>5290-000030106936</t>
  </si>
  <si>
    <t>5290-000030107002</t>
  </si>
  <si>
    <t>5290-000030107063</t>
  </si>
  <si>
    <t>5290-000030107112</t>
  </si>
  <si>
    <t>5290-000030107133</t>
  </si>
  <si>
    <t>5290-000030107231</t>
  </si>
  <si>
    <t>5290-000030107269</t>
  </si>
  <si>
    <t>5290-000030107292</t>
  </si>
  <si>
    <t>5290-000030107336</t>
  </si>
  <si>
    <t>5290-000030107357</t>
  </si>
  <si>
    <t>5290-000030107328</t>
  </si>
  <si>
    <t>GUITARRA ACUSTICA (02833911)</t>
  </si>
  <si>
    <t>5290-000030106430</t>
  </si>
  <si>
    <t>5290-000030106443</t>
  </si>
  <si>
    <t>5290-000030106561</t>
  </si>
  <si>
    <t>5290-000030106571</t>
  </si>
  <si>
    <t>5290-000030106580</t>
  </si>
  <si>
    <t>5290-000030106640</t>
  </si>
  <si>
    <t>5290-000030106675</t>
  </si>
  <si>
    <t>5290-000030106701</t>
  </si>
  <si>
    <t>5290-000030106714</t>
  </si>
  <si>
    <t>5290-000030106878</t>
  </si>
  <si>
    <t>5290-000030106880</t>
  </si>
  <si>
    <t>5290-000030106887</t>
  </si>
  <si>
    <t>5290-000030106897</t>
  </si>
  <si>
    <t>5290-000030106954</t>
  </si>
  <si>
    <t>5290-000030107119</t>
  </si>
  <si>
    <t>5290-000030107152</t>
  </si>
  <si>
    <t>5290-000030107271</t>
  </si>
  <si>
    <t>5290-000030107345</t>
  </si>
  <si>
    <t>5290-000030107466</t>
  </si>
  <si>
    <t>5290-000030107492</t>
  </si>
  <si>
    <t>5290-000030107607</t>
  </si>
  <si>
    <t>5290-000030107674</t>
  </si>
  <si>
    <t>5290-000030107829</t>
  </si>
  <si>
    <t>5290-000030107943</t>
  </si>
  <si>
    <t>5290-000030106416</t>
  </si>
  <si>
    <t>5290-000030107217</t>
  </si>
  <si>
    <t>5290-000030107122</t>
  </si>
  <si>
    <t>5290-000030107088</t>
  </si>
  <si>
    <t>5290-000030107008</t>
  </si>
  <si>
    <t>5290-000030106881</t>
  </si>
  <si>
    <t>5290-000030106822</t>
  </si>
  <si>
    <t>5290-000030106815</t>
  </si>
  <si>
    <t>5290-000030106741</t>
  </si>
  <si>
    <t>5290-000030106672</t>
  </si>
  <si>
    <t>5290-000030106603</t>
  </si>
  <si>
    <t>5290-000030106413</t>
  </si>
  <si>
    <t>CONTRABAJO 3/4 PARA RONDALLA</t>
  </si>
  <si>
    <t>5290-000030106407</t>
  </si>
  <si>
    <t>5290-000030106108</t>
  </si>
  <si>
    <t>5290-000030106060</t>
  </si>
  <si>
    <t>5290-000030106031</t>
  </si>
  <si>
    <t>5290-000030105967</t>
  </si>
  <si>
    <t>5290-000030105613</t>
  </si>
  <si>
    <t>5290-000030105586</t>
  </si>
  <si>
    <t>5290-000030105607</t>
  </si>
  <si>
    <t>5290-000030105622</t>
  </si>
  <si>
    <t>5290-000030105944</t>
  </si>
  <si>
    <t>5290-000030105953</t>
  </si>
  <si>
    <t>5290-000030106059</t>
  </si>
  <si>
    <t>5290-000030106085</t>
  </si>
  <si>
    <t>5290-000030108245</t>
  </si>
  <si>
    <t>5290-000030108235</t>
  </si>
  <si>
    <t>5290-000030108232</t>
  </si>
  <si>
    <t>5290-000030108188</t>
  </si>
  <si>
    <t>5290-000030108150</t>
  </si>
  <si>
    <t>5290-000030108014</t>
  </si>
  <si>
    <t>5290-000030107953</t>
  </si>
  <si>
    <t>5290-000030107627</t>
  </si>
  <si>
    <t>5290-000030107586</t>
  </si>
  <si>
    <t>5290-000030107583</t>
  </si>
  <si>
    <t>5290-000030107539</t>
  </si>
  <si>
    <t>5290-000030107415</t>
  </si>
  <si>
    <t>5290-000030107382</t>
  </si>
  <si>
    <t>5290-000030107042</t>
  </si>
  <si>
    <t>5290-000030107005</t>
  </si>
  <si>
    <t>5290-000030106812</t>
  </si>
  <si>
    <t>5290-000030105621</t>
  </si>
  <si>
    <t>5290-000030105985</t>
  </si>
  <si>
    <t>5290-000030106011</t>
  </si>
  <si>
    <t>5290-000030106069</t>
  </si>
  <si>
    <t>5290-000030106084</t>
  </si>
  <si>
    <t>5290-000030106422</t>
  </si>
  <si>
    <t>5290-000030106562</t>
  </si>
  <si>
    <t>5290-000030106721</t>
  </si>
  <si>
    <t>5290-000030105952</t>
  </si>
  <si>
    <t>5290-000030107995</t>
  </si>
  <si>
    <t>5290-000030107988</t>
  </si>
  <si>
    <t>5290-000030107800</t>
  </si>
  <si>
    <t>5290-000030107613</t>
  </si>
  <si>
    <t>5290-000030107580</t>
  </si>
  <si>
    <t>5290-000030107445</t>
  </si>
  <si>
    <t>5290-000030107434</t>
  </si>
  <si>
    <t>5290-000030107162</t>
  </si>
  <si>
    <t>5290-000030107145</t>
  </si>
  <si>
    <t>5290-000030107038</t>
  </si>
  <si>
    <t>5290-000030106951</t>
  </si>
  <si>
    <t>5290-000030106895</t>
  </si>
  <si>
    <t>5290-000030106843</t>
  </si>
  <si>
    <t>5290-000030106657</t>
  </si>
  <si>
    <t>5290-000030106644</t>
  </si>
  <si>
    <t>5290-000030106567</t>
  </si>
  <si>
    <t>5290-000030106419</t>
  </si>
  <si>
    <t>5290-000030106409</t>
  </si>
  <si>
    <t>5290-000030106133</t>
  </si>
  <si>
    <t>5290-000030106118</t>
  </si>
  <si>
    <t>5290-000030106116</t>
  </si>
  <si>
    <t>5290-000030106070</t>
  </si>
  <si>
    <t>5290-000030105998</t>
  </si>
  <si>
    <t>5290-000030105955</t>
  </si>
  <si>
    <t>5290-000030106749</t>
  </si>
  <si>
    <t>5290-000030106115</t>
  </si>
  <si>
    <t>5290-000030106086</t>
  </si>
  <si>
    <t>5290-000030106072</t>
  </si>
  <si>
    <t>5290-000030105597</t>
  </si>
  <si>
    <t>5290-000030105999</t>
  </si>
  <si>
    <t>5290-000030106574</t>
  </si>
  <si>
    <t>5290-000030106629</t>
  </si>
  <si>
    <t>5290-000030106695</t>
  </si>
  <si>
    <t>5290-000030106718</t>
  </si>
  <si>
    <t>5290-000030106853</t>
  </si>
  <si>
    <t>5290-000030106860</t>
  </si>
  <si>
    <t>5290-000030106967</t>
  </si>
  <si>
    <t>5290-000030106994</t>
  </si>
  <si>
    <t>5290-000030107051</t>
  </si>
  <si>
    <t>5290-000030107385</t>
  </si>
  <si>
    <t>5290-000030107805</t>
  </si>
  <si>
    <t>5290-000030107826</t>
  </si>
  <si>
    <t>5290-000030107975</t>
  </si>
  <si>
    <t>5290-000030108020</t>
  </si>
  <si>
    <t>5290-000030108047</t>
  </si>
  <si>
    <t>5290-000030108128</t>
  </si>
  <si>
    <t>5290-000030108224</t>
  </si>
  <si>
    <t>5290-000030108238</t>
  </si>
  <si>
    <t>5290-000030105990</t>
  </si>
  <si>
    <t>GUITARRA ACUSTICA (02833916)</t>
  </si>
  <si>
    <t>5290-000030106425</t>
  </si>
  <si>
    <t>5290-000030107003</t>
  </si>
  <si>
    <t>5290-000030107267</t>
  </si>
  <si>
    <t>5290-000030107278</t>
  </si>
  <si>
    <t>5290-000030107286</t>
  </si>
  <si>
    <t>5290-000030107306</t>
  </si>
  <si>
    <t>5290-000030107329</t>
  </si>
  <si>
    <t>5290-000030107369</t>
  </si>
  <si>
    <t>5290-000030107473</t>
  </si>
  <si>
    <t>5290-000030107475</t>
  </si>
  <si>
    <t>5290-000030107603</t>
  </si>
  <si>
    <t>5290-000030107655</t>
  </si>
  <si>
    <t>5290-000030107783</t>
  </si>
  <si>
    <t>5290-000030107951</t>
  </si>
  <si>
    <t>5290-000030108035</t>
  </si>
  <si>
    <t>5290-000030108051</t>
  </si>
  <si>
    <t>5290-000030108066</t>
  </si>
  <si>
    <t>5290-000030108125</t>
  </si>
  <si>
    <t>5290-000030108135</t>
  </si>
  <si>
    <t>5290-000030108156</t>
  </si>
  <si>
    <t>5290-000030108257</t>
  </si>
  <si>
    <t>5290-000030108299</t>
  </si>
  <si>
    <t>5290-000030108313</t>
  </si>
  <si>
    <t>5290-000030106795</t>
  </si>
  <si>
    <t>5290-000030106728</t>
  </si>
  <si>
    <t>5290-000030107535</t>
  </si>
  <si>
    <t>5290-000030107509</t>
  </si>
  <si>
    <t>5290-000030107399</t>
  </si>
  <si>
    <t>5290-000030107389</t>
  </si>
  <si>
    <t>5290-000030107341</t>
  </si>
  <si>
    <t>5290-000030107146</t>
  </si>
  <si>
    <t>5290-000030107141</t>
  </si>
  <si>
    <t>5290-000030107109</t>
  </si>
  <si>
    <t>5290-000030107030</t>
  </si>
  <si>
    <t>5290-000030107007</t>
  </si>
  <si>
    <t>5290-000030106997</t>
  </si>
  <si>
    <t>5290-000030106963</t>
  </si>
  <si>
    <t>5290-000030105611</t>
  </si>
  <si>
    <t>5290-000030105941</t>
  </si>
  <si>
    <t>5290-000030105966</t>
  </si>
  <si>
    <t>5290-000030106036</t>
  </si>
  <si>
    <t>5290-000030106087</t>
  </si>
  <si>
    <t>5290-000030106129</t>
  </si>
  <si>
    <t>5290-000030106139</t>
  </si>
  <si>
    <t>CABALLETES PARA PINTURA O FOTOGRAFIA (02833902)</t>
  </si>
  <si>
    <t>5290-000030106400</t>
  </si>
  <si>
    <t>5290-000030106939</t>
  </si>
  <si>
    <t>5290-000030106934</t>
  </si>
  <si>
    <t>5290-000030106916</t>
  </si>
  <si>
    <t>5290-000030106907</t>
  </si>
  <si>
    <t>5290-000030107576</t>
  </si>
  <si>
    <t>5290-000030107339</t>
  </si>
  <si>
    <t>5290-000030107335</t>
  </si>
  <si>
    <t>5290-000030107320</t>
  </si>
  <si>
    <t>5290-000030107319</t>
  </si>
  <si>
    <t>5290-000030107160</t>
  </si>
  <si>
    <t>5290-000030107113</t>
  </si>
  <si>
    <t>5290-000030107036</t>
  </si>
  <si>
    <t>5290-000030106981</t>
  </si>
  <si>
    <t>5290-000030106976</t>
  </si>
  <si>
    <t>5290-000030106960</t>
  </si>
  <si>
    <t>5290-000030106909</t>
  </si>
  <si>
    <t>5290-000030106882</t>
  </si>
  <si>
    <t>5290-000030106790</t>
  </si>
  <si>
    <t>5290-000030106785</t>
  </si>
  <si>
    <t>5290-000030106752</t>
  </si>
  <si>
    <t>5290-000030106696</t>
  </si>
  <si>
    <t>5290-000030106616</t>
  </si>
  <si>
    <t>5290-000030106555</t>
  </si>
  <si>
    <t>5290-000030106110</t>
  </si>
  <si>
    <t>5290-000030106103</t>
  </si>
  <si>
    <t>5290-000030106041</t>
  </si>
  <si>
    <t>5290-000030107716</t>
  </si>
  <si>
    <t>5290-000030107688</t>
  </si>
  <si>
    <t>5290-000030107634</t>
  </si>
  <si>
    <t>5290-000030106905</t>
  </si>
  <si>
    <t>5290-000030107457</t>
  </si>
  <si>
    <t>5290-000030107462</t>
  </si>
  <si>
    <t>4UPITRE</t>
  </si>
  <si>
    <t>5290-000030107531</t>
  </si>
  <si>
    <t>5290-000030107540</t>
  </si>
  <si>
    <t>5290-000030107572</t>
  </si>
  <si>
    <t>5290-000030107944</t>
  </si>
  <si>
    <t>5290-000030107980</t>
  </si>
  <si>
    <t>5290-000030107982</t>
  </si>
  <si>
    <t>5290-000030108001</t>
  </si>
  <si>
    <t>5290-000030108099</t>
  </si>
  <si>
    <t>5290-000030108111</t>
  </si>
  <si>
    <t>5290-000030108180</t>
  </si>
  <si>
    <t>5290-000030108210</t>
  </si>
  <si>
    <t>5290-000030105951</t>
  </si>
  <si>
    <t>5290-000030105616</t>
  </si>
  <si>
    <t>5290-000030105614</t>
  </si>
  <si>
    <t>5290-000030108312</t>
  </si>
  <si>
    <t>5290-000030108255</t>
  </si>
  <si>
    <t>5290-000030108240</t>
  </si>
  <si>
    <t>5290-000030108229</t>
  </si>
  <si>
    <t>5290-000030108228</t>
  </si>
  <si>
    <t>5290-000030108115</t>
  </si>
  <si>
    <t>5290-000030108080</t>
  </si>
  <si>
    <t>5290-000030108003</t>
  </si>
  <si>
    <t>5290-000030107442</t>
  </si>
  <si>
    <t>5290-000030106802</t>
  </si>
  <si>
    <t>5290-000030106788</t>
  </si>
  <si>
    <t>5290-000030106743</t>
  </si>
  <si>
    <t>5290-000030106624</t>
  </si>
  <si>
    <t>5290-000030106605</t>
  </si>
  <si>
    <t>5290-000030106599</t>
  </si>
  <si>
    <t>CABALLETES PARA PINTURA O FOTOGRAFIA (02833899)</t>
  </si>
  <si>
    <t>5290-000030106393</t>
  </si>
  <si>
    <t>5290-000030106064</t>
  </si>
  <si>
    <t>5290-000030106613</t>
  </si>
  <si>
    <t>5290-000030106655</t>
  </si>
  <si>
    <t>5290-000030106759</t>
  </si>
  <si>
    <t>5290-000030106776</t>
  </si>
  <si>
    <t>5290-000030107404</t>
  </si>
  <si>
    <t>5290-000030107394</t>
  </si>
  <si>
    <t>5290-000030107296</t>
  </si>
  <si>
    <t>5290-000030107239</t>
  </si>
  <si>
    <t>5290-000030107181</t>
  </si>
  <si>
    <t>5290-000030107150</t>
  </si>
  <si>
    <t>5290-000030106783</t>
  </si>
  <si>
    <t>5290-000030106807</t>
  </si>
  <si>
    <t>5290-000030106864</t>
  </si>
  <si>
    <t>5290-000030107090</t>
  </si>
  <si>
    <t>5290-000030106989</t>
  </si>
  <si>
    <t>5290-000030106983</t>
  </si>
  <si>
    <t>5290-000030108142</t>
  </si>
  <si>
    <t>5290-000030108148</t>
  </si>
  <si>
    <t>5290-000030108271</t>
  </si>
  <si>
    <t>5290-000030108314</t>
  </si>
  <si>
    <t>5290-000030107298</t>
  </si>
  <si>
    <t>5290-000030107188</t>
  </si>
  <si>
    <t>5290-000030107451</t>
  </si>
  <si>
    <t>5290-000030107192</t>
  </si>
  <si>
    <t>5290-000030107436</t>
  </si>
  <si>
    <t>5290-000030107315</t>
  </si>
  <si>
    <t>5290-000030107438</t>
  </si>
  <si>
    <t>5290-000030108016</t>
  </si>
  <si>
    <t>5290-000030108106</t>
  </si>
  <si>
    <t>5290-000030108114</t>
  </si>
  <si>
    <t>5290-000030107290</t>
  </si>
  <si>
    <t>5290-000030107285</t>
  </si>
  <si>
    <t>5290-000030107266</t>
  </si>
  <si>
    <t>5290-000030107215</t>
  </si>
  <si>
    <t>5290-000030107516</t>
  </si>
  <si>
    <t>5290-000030107585</t>
  </si>
  <si>
    <t>5290-000030107691</t>
  </si>
  <si>
    <t>5290-000030107721</t>
  </si>
  <si>
    <t>5290-000030107801</t>
  </si>
  <si>
    <t>5290-000030106993</t>
  </si>
  <si>
    <t>5290-000030107997</t>
  </si>
  <si>
    <t>5290-000030108122</t>
  </si>
  <si>
    <t>5290-000030108226</t>
  </si>
  <si>
    <t>5290-000030108233</t>
  </si>
  <si>
    <t>5290-000030106980</t>
  </si>
  <si>
    <t>5290-000030106955</t>
  </si>
  <si>
    <t>5290-000030107124</t>
  </si>
  <si>
    <t>5290-000030107126</t>
  </si>
  <si>
    <t>5290-000030107432</t>
  </si>
  <si>
    <t>5290-000030107406</t>
  </si>
  <si>
    <t>5290-000030107198</t>
  </si>
  <si>
    <t>5290-000030107261</t>
  </si>
  <si>
    <t>5290-000030107393</t>
  </si>
  <si>
    <t>5290-000030107376</t>
  </si>
  <si>
    <t>5290-000030105594</t>
  </si>
  <si>
    <t>5290-000030105943</t>
  </si>
  <si>
    <t>5290-000030106702</t>
  </si>
  <si>
    <t>5290-000030106758</t>
  </si>
  <si>
    <t>5290-000030106857</t>
  </si>
  <si>
    <t>5290-000030107070</t>
  </si>
  <si>
    <t>5290-000030107253</t>
  </si>
  <si>
    <t>5290-000030107273</t>
  </si>
  <si>
    <t>5290-000030107299</t>
  </si>
  <si>
    <t>5290-000030107332</t>
  </si>
  <si>
    <t>5290-000030107361</t>
  </si>
  <si>
    <t>5290-000030107452</t>
  </si>
  <si>
    <t>5290-000030107494</t>
  </si>
  <si>
    <t>5290-000030107529</t>
  </si>
  <si>
    <t>5290-000030107566</t>
  </si>
  <si>
    <t>5290-000030107633</t>
  </si>
  <si>
    <t>5290-000030107651</t>
  </si>
  <si>
    <t>5290-000030107689</t>
  </si>
  <si>
    <t>5290-000030107713</t>
  </si>
  <si>
    <t>5290-000030107756</t>
  </si>
  <si>
    <t>5290-000030107794</t>
  </si>
  <si>
    <t>5290-000030107812</t>
  </si>
  <si>
    <t>5290-000030106801</t>
  </si>
  <si>
    <t>5290-000030106787</t>
  </si>
  <si>
    <t>5290-000030106383</t>
  </si>
  <si>
    <t>5290-000030105959</t>
  </si>
  <si>
    <t>5290-000030105945</t>
  </si>
  <si>
    <t>5290-000030105615</t>
  </si>
  <si>
    <t>5290-000030106446</t>
  </si>
  <si>
    <t>5290-000030106410</t>
  </si>
  <si>
    <t>5290-000030106805</t>
  </si>
  <si>
    <t>5290-000030106698</t>
  </si>
  <si>
    <t>5290-000030106670</t>
  </si>
  <si>
    <t>5290-000030106620</t>
  </si>
  <si>
    <t>5290-000030106572</t>
  </si>
  <si>
    <t>5290-000030105591</t>
  </si>
  <si>
    <t>5290-000030106017</t>
  </si>
  <si>
    <t>5290-000030106052</t>
  </si>
  <si>
    <t>5290-000030106120</t>
  </si>
  <si>
    <t>5290-000030106135</t>
  </si>
  <si>
    <t>CABALLETES PARA PINTURA O FOTOGRAFIA (02833735)</t>
  </si>
  <si>
    <t>5290-000030106397</t>
  </si>
  <si>
    <t>5290-000030106544</t>
  </si>
  <si>
    <t>5290-000030106552</t>
  </si>
  <si>
    <t>5290-000030107498</t>
  </si>
  <si>
    <t>5290-000030107528</t>
  </si>
  <si>
    <t>5290-000030106551</t>
  </si>
  <si>
    <t>5290-000030106564</t>
  </si>
  <si>
    <t>5290-000030106566</t>
  </si>
  <si>
    <t>5290-000030106607</t>
  </si>
  <si>
    <t>5290-000030106669</t>
  </si>
  <si>
    <t>5290-000030106791</t>
  </si>
  <si>
    <t>5290-000030106823</t>
  </si>
  <si>
    <t>5290-000030106917</t>
  </si>
  <si>
    <t>5290-000030106868</t>
  </si>
  <si>
    <t>5290-000030106840</t>
  </si>
  <si>
    <t>5290-000030106651</t>
  </si>
  <si>
    <t>5290-000030108285</t>
  </si>
  <si>
    <t>5290-000030108204</t>
  </si>
  <si>
    <t>5290-000030108084</t>
  </si>
  <si>
    <t>5290-000030108083</t>
  </si>
  <si>
    <t>5290-000030107959</t>
  </si>
  <si>
    <t>5290-000030107949</t>
  </si>
  <si>
    <t>5290-000030106602</t>
  </si>
  <si>
    <t>5290-000030106588</t>
  </si>
  <si>
    <t>5290-000030107938</t>
  </si>
  <si>
    <t>5290-000030107785</t>
  </si>
  <si>
    <t>5290-000030107778</t>
  </si>
  <si>
    <t>5290-000030107772</t>
  </si>
  <si>
    <t>5290-000030107704</t>
  </si>
  <si>
    <t>5290-000030107589</t>
  </si>
  <si>
    <t>5290-000030107480</t>
  </si>
  <si>
    <t>5290-000030107300</t>
  </si>
  <si>
    <t>5290-000030107216</t>
  </si>
  <si>
    <t>5290-000030107149</t>
  </si>
  <si>
    <t>5290-000030107142</t>
  </si>
  <si>
    <t>5290-000030107139</t>
  </si>
  <si>
    <t>5290-000030107118</t>
  </si>
  <si>
    <t>5290-000030107116</t>
  </si>
  <si>
    <t>5290-000030107093</t>
  </si>
  <si>
    <t>5290-000030106966</t>
  </si>
  <si>
    <t>5290-000030106932</t>
  </si>
  <si>
    <t>5290-000030106811</t>
  </si>
  <si>
    <t>5290-000030107120</t>
  </si>
  <si>
    <t>5290-000030108275</t>
  </si>
  <si>
    <t>5290-000030106660</t>
  </si>
  <si>
    <t>5290-000030107711</t>
  </si>
  <si>
    <t>5290-000030105567</t>
  </si>
  <si>
    <t>5290-000030105974</t>
  </si>
  <si>
    <t>5290-000030105992</t>
  </si>
  <si>
    <t>5290-000030106586</t>
  </si>
  <si>
    <t>GUITARRA ACUSTICA (02833907)</t>
  </si>
  <si>
    <t>5290-000030106434</t>
  </si>
  <si>
    <t>5290-000030106100</t>
  </si>
  <si>
    <t>5290-000030106089</t>
  </si>
  <si>
    <t>5290-000030106088</t>
  </si>
  <si>
    <t>5290-000030106053</t>
  </si>
  <si>
    <t>5290-000030106134</t>
  </si>
  <si>
    <t>5290-000030106384</t>
  </si>
  <si>
    <t>5290-000030106568</t>
  </si>
  <si>
    <t>5290-000030106590</t>
  </si>
  <si>
    <t>5290-000030106619</t>
  </si>
  <si>
    <t>5290-000030106641</t>
  </si>
  <si>
    <t>5290-000030106913</t>
  </si>
  <si>
    <t>5290-000030106079</t>
  </si>
  <si>
    <t>5290-000030106073</t>
  </si>
  <si>
    <t>5290-000030106020</t>
  </si>
  <si>
    <t>5290-000030105981</t>
  </si>
  <si>
    <t>5290-000030105595</t>
  </si>
  <si>
    <t>5290-000030107044</t>
  </si>
  <si>
    <t>5290-000030107157</t>
  </si>
  <si>
    <t>5290-000030107257</t>
  </si>
  <si>
    <t>5290-000030107280</t>
  </si>
  <si>
    <t>5290-000030107476</t>
  </si>
  <si>
    <t>5290-000030107486</t>
  </si>
  <si>
    <t>5290-000030106542</t>
  </si>
  <si>
    <t>5290-000030106543</t>
  </si>
  <si>
    <t>5290-000030106548</t>
  </si>
  <si>
    <t>5290-000030106549</t>
  </si>
  <si>
    <t>5290-000030106711</t>
  </si>
  <si>
    <t>5290-000030106738</t>
  </si>
  <si>
    <t>5290-000030106922</t>
  </si>
  <si>
    <t>5290-000030107220</t>
  </si>
  <si>
    <t>5290-000030107242</t>
  </si>
  <si>
    <t>5290-000030107553</t>
  </si>
  <si>
    <t>5290-000030107478</t>
  </si>
  <si>
    <t>5290-000030107246</t>
  </si>
  <si>
    <t>5290-000030107386</t>
  </si>
  <si>
    <t>5290-000030107444</t>
  </si>
  <si>
    <t>5290-000030107421</t>
  </si>
  <si>
    <t>5290-000030107450</t>
  </si>
  <si>
    <t>5290-000030107413</t>
  </si>
  <si>
    <t>5290-000030107165</t>
  </si>
  <si>
    <t>5290-000030107132</t>
  </si>
  <si>
    <t>5290-000030107043</t>
  </si>
  <si>
    <t>5290-000030106708</t>
  </si>
  <si>
    <t>GUITARRA ACUSTICA (02833915)</t>
  </si>
  <si>
    <t>5290-000030106426</t>
  </si>
  <si>
    <t>5290-000030107514</t>
  </si>
  <si>
    <t>5290-000030107542</t>
  </si>
  <si>
    <t>5290-000030107558</t>
  </si>
  <si>
    <t>5290-000030107620</t>
  </si>
  <si>
    <t>5290-000030107664</t>
  </si>
  <si>
    <t>5290-000030107821</t>
  </si>
  <si>
    <t>5290-000030108040</t>
  </si>
  <si>
    <t>5290-000030108062</t>
  </si>
  <si>
    <t>5290-000030106683</t>
  </si>
  <si>
    <t>5290-000030106621</t>
  </si>
  <si>
    <t>5290-000030106710</t>
  </si>
  <si>
    <t>5290-000030106949</t>
  </si>
  <si>
    <t>5290-000030106727</t>
  </si>
  <si>
    <t>5290-000030106769</t>
  </si>
  <si>
    <t>5290-000030106869</t>
  </si>
  <si>
    <t>5290-000030106975</t>
  </si>
  <si>
    <t>5290-000030108211</t>
  </si>
  <si>
    <t>5290-000030108184</t>
  </si>
  <si>
    <t>5290-000030108097</t>
  </si>
  <si>
    <t>5290-000030108043</t>
  </si>
  <si>
    <t>5290-000030107967</t>
  </si>
  <si>
    <t>5290-000030106937</t>
  </si>
  <si>
    <t>5290-000030107107</t>
  </si>
  <si>
    <t>5290-000030107739</t>
  </si>
  <si>
    <t>5290-000030107712</t>
  </si>
  <si>
    <t>5290-000030107594</t>
  </si>
  <si>
    <t>5290-000030107117</t>
  </si>
  <si>
    <t>5290-000030107129</t>
  </si>
  <si>
    <t>5290-000030106750</t>
  </si>
  <si>
    <t>5290-000030106757</t>
  </si>
  <si>
    <t>5290-000030106836</t>
  </si>
  <si>
    <t>5290-000030107590</t>
  </si>
  <si>
    <t>5290-000030106848</t>
  </si>
  <si>
    <t>5290-000030106890</t>
  </si>
  <si>
    <t>5290-000030107574</t>
  </si>
  <si>
    <t>5290-000030107483</t>
  </si>
  <si>
    <t>5290-000030107448</t>
  </si>
  <si>
    <t>5290-000030107083</t>
  </si>
  <si>
    <t>5290-000030107497</t>
  </si>
  <si>
    <t>5290-000030107701</t>
  </si>
  <si>
    <t>5290-000030107765</t>
  </si>
  <si>
    <t>5290-000030105575</t>
  </si>
  <si>
    <t>5290-000030108090</t>
  </si>
  <si>
    <t>5290-000030107601</t>
  </si>
  <si>
    <t>5290-000030107533</t>
  </si>
  <si>
    <t>5290-000030107495</t>
  </si>
  <si>
    <t>5290-000030107467</t>
  </si>
  <si>
    <t>5290-000030107437</t>
  </si>
  <si>
    <t>5290-000030107102</t>
  </si>
  <si>
    <t>5290-000030107084</t>
  </si>
  <si>
    <t>5290-000030107031</t>
  </si>
  <si>
    <t>5290-000030106978</t>
  </si>
  <si>
    <t>5290-000030106846</t>
  </si>
  <si>
    <t>5290-000030106717</t>
  </si>
  <si>
    <t>5290-000030108279</t>
  </si>
  <si>
    <t>5290-000030106706</t>
  </si>
  <si>
    <t>5290-000030106704</t>
  </si>
  <si>
    <t>5290-000030108287</t>
  </si>
  <si>
    <t>5290-000030105578</t>
  </si>
  <si>
    <t>5290-000030106046</t>
  </si>
  <si>
    <t>5290-000030106421</t>
  </si>
  <si>
    <t>5290-000030106638</t>
  </si>
  <si>
    <t>5290-000030106699</t>
  </si>
  <si>
    <t>5290-000030106707</t>
  </si>
  <si>
    <t>5290-000030105609</t>
  </si>
  <si>
    <t>5290-000030106013</t>
  </si>
  <si>
    <t>5290-000030106027</t>
  </si>
  <si>
    <t>5290-000030106091</t>
  </si>
  <si>
    <t>5290-000030106533</t>
  </si>
  <si>
    <t>5290-000030107068</t>
  </si>
  <si>
    <t>5290-000030107072</t>
  </si>
  <si>
    <t>5290-000030107128</t>
  </si>
  <si>
    <t>5290-000030107134</t>
  </si>
  <si>
    <t>5290-000030107153</t>
  </si>
  <si>
    <t>5290-000030107184</t>
  </si>
  <si>
    <t>5290-000030107222</t>
  </si>
  <si>
    <t>5290-000030107291</t>
  </si>
  <si>
    <t>5290-000030107321</t>
  </si>
  <si>
    <t>5290-000030107397</t>
  </si>
  <si>
    <t>5290-000030107402</t>
  </si>
  <si>
    <t>5290-000030107465</t>
  </si>
  <si>
    <t>5290-000030107485</t>
  </si>
  <si>
    <t>5290-000030107489</t>
  </si>
  <si>
    <t>5290-000030107512</t>
  </si>
  <si>
    <t>5290-000030107642</t>
  </si>
  <si>
    <t>5290-000030107628</t>
  </si>
  <si>
    <t>5290-000030107698</t>
  </si>
  <si>
    <t>5290-000030107705</t>
  </si>
  <si>
    <t>5290-000030107367</t>
  </si>
  <si>
    <t>5290-000030107823</t>
  </si>
  <si>
    <t>5290-000030107342</t>
  </si>
  <si>
    <t>5290-000030107338</t>
  </si>
  <si>
    <t>5290-000030107245</t>
  </si>
  <si>
    <t>5290-000030107240</t>
  </si>
  <si>
    <t>5290-000030107194</t>
  </si>
  <si>
    <t>5290-000030107189</t>
  </si>
  <si>
    <t>5290-000030107014</t>
  </si>
  <si>
    <t>5290-000030107679</t>
  </si>
  <si>
    <t>5290-000030107702</t>
  </si>
  <si>
    <t>5290-000030106444</t>
  </si>
  <si>
    <t>5290-000030106546</t>
  </si>
  <si>
    <t>5290-000030106579</t>
  </si>
  <si>
    <t>5290-000030106726</t>
  </si>
  <si>
    <t>5290-000030106839</t>
  </si>
  <si>
    <t>5290-000030106888</t>
  </si>
  <si>
    <t>5290-000030106615</t>
  </si>
  <si>
    <t>5290-000030106953</t>
  </si>
  <si>
    <t>5290-000030106964</t>
  </si>
  <si>
    <t>5290-000030106965</t>
  </si>
  <si>
    <t>5290-000030107022</t>
  </si>
  <si>
    <t>5290-000030107087</t>
  </si>
  <si>
    <t>5290-000030106623</t>
  </si>
  <si>
    <t>5290-000030106642</t>
  </si>
  <si>
    <t>5290-000030107061</t>
  </si>
  <si>
    <t>5290-000030107096</t>
  </si>
  <si>
    <t>5290-000030107148</t>
  </si>
  <si>
    <t>5290-000030107151</t>
  </si>
  <si>
    <t>5290-000030107213</t>
  </si>
  <si>
    <t>5290-000030107284</t>
  </si>
  <si>
    <t>5290-000030107304</t>
  </si>
  <si>
    <t>5290-000030107398</t>
  </si>
  <si>
    <t>5290-000030107429</t>
  </si>
  <si>
    <t>5290-000030107463</t>
  </si>
  <si>
    <t>5290-000030107731</t>
  </si>
  <si>
    <t>5290-000030106767</t>
  </si>
  <si>
    <t>5290-000030106830</t>
  </si>
  <si>
    <t>5290-000030106885</t>
  </si>
  <si>
    <t>5290-000030106923</t>
  </si>
  <si>
    <t>5290-000030107053</t>
  </si>
  <si>
    <t>5290-000030108155</t>
  </si>
  <si>
    <t>5290-000030108242</t>
  </si>
  <si>
    <t>5290-000030106835</t>
  </si>
  <si>
    <t>5290-000030106766</t>
  </si>
  <si>
    <t>5290-000030108274</t>
  </si>
  <si>
    <t>5290-000030106381</t>
  </si>
  <si>
    <t>5290-000030106105</t>
  </si>
  <si>
    <t>5290-000030108305</t>
  </si>
  <si>
    <t>5290-000030108276</t>
  </si>
  <si>
    <t>5290-000030108212</t>
  </si>
  <si>
    <t>5290-000030108138</t>
  </si>
  <si>
    <t>5290-000030108074</t>
  </si>
  <si>
    <t>5290-000030108027</t>
  </si>
  <si>
    <t>5290-000030105596</t>
  </si>
  <si>
    <t>5290-000030105606</t>
  </si>
  <si>
    <t>5290-000030105942</t>
  </si>
  <si>
    <t>5290-000030105996</t>
  </si>
  <si>
    <t>5290-000030107994</t>
  </si>
  <si>
    <t>5290-000030107955</t>
  </si>
  <si>
    <t>5290-000030106445</t>
  </si>
  <si>
    <t>5290-000030106061</t>
  </si>
  <si>
    <t>5290-000030108205</t>
  </si>
  <si>
    <t>5290-000030105968</t>
  </si>
  <si>
    <t>5290-000030108206</t>
  </si>
  <si>
    <t>5290-000030108202</t>
  </si>
  <si>
    <t>5290-000030108102</t>
  </si>
  <si>
    <t>5290-000030106014</t>
  </si>
  <si>
    <t>5290-000030106003</t>
  </si>
  <si>
    <t>5290-000030105612</t>
  </si>
  <si>
    <t>5290-000030105573</t>
  </si>
  <si>
    <t>5290-000030107828</t>
  </si>
  <si>
    <t>5290-000030106774</t>
  </si>
  <si>
    <t>5290-000030106643</t>
  </si>
  <si>
    <t>5290-000030106107</t>
  </si>
  <si>
    <t>5290-000030107984</t>
  </si>
  <si>
    <t>5290-000030108036</t>
  </si>
  <si>
    <t>5290-000030108039</t>
  </si>
  <si>
    <t>5290-000030108052</t>
  </si>
  <si>
    <t>5290-000030108060</t>
  </si>
  <si>
    <t>5290-000030107715</t>
  </si>
  <si>
    <t>5290-000030108085</t>
  </si>
  <si>
    <t>5290-000030108193</t>
  </si>
  <si>
    <t>5290-000030108198</t>
  </si>
  <si>
    <t>5290-000030108253</t>
  </si>
  <si>
    <t>5290-000030108272</t>
  </si>
  <si>
    <t>5290-000030108269</t>
  </si>
  <si>
    <t>5290-000030107021</t>
  </si>
  <si>
    <t>5290-000030106952</t>
  </si>
  <si>
    <t>5290-000030106927</t>
  </si>
  <si>
    <t>5290-000030108004</t>
  </si>
  <si>
    <t>5290-000030108008</t>
  </si>
  <si>
    <t>CABALLETES PARA PINTURA O FOTOGRAFIA (02833904)</t>
  </si>
  <si>
    <t>5290-000030106398</t>
  </si>
  <si>
    <t>5290-000030108046</t>
  </si>
  <si>
    <t>5290-000030106098</t>
  </si>
  <si>
    <t>5290-000030106012</t>
  </si>
  <si>
    <t>5290-000030106006</t>
  </si>
  <si>
    <t>5290-000030105618</t>
  </si>
  <si>
    <t>5290-000030108049</t>
  </si>
  <si>
    <t>5290-000030108086</t>
  </si>
  <si>
    <t>5290-000030105592</t>
  </si>
  <si>
    <t>5290-000030105940</t>
  </si>
  <si>
    <t>5290-000030108061</t>
  </si>
  <si>
    <t>5290-000030108056</t>
  </si>
  <si>
    <t>5290-000030107966</t>
  </si>
  <si>
    <t>5290-000030107707</t>
  </si>
  <si>
    <t>5290-000030107660</t>
  </si>
  <si>
    <t>5290-000030107588</t>
  </si>
  <si>
    <t>5290-000030107582</t>
  </si>
  <si>
    <t>5290-000030107562</t>
  </si>
  <si>
    <t>5290-000030107560</t>
  </si>
  <si>
    <t>5290-000030107488</t>
  </si>
  <si>
    <t>5290-000030107408</t>
  </si>
  <si>
    <t>5290-000030107387</t>
  </si>
  <si>
    <t>5290-000030107373</t>
  </si>
  <si>
    <t>5290-000030107362</t>
  </si>
  <si>
    <t>5290-000030107262</t>
  </si>
  <si>
    <t>5290-000030107255</t>
  </si>
  <si>
    <t>5290-000030107251</t>
  </si>
  <si>
    <t>5290-000030107241</t>
  </si>
  <si>
    <t>5290-000030107177</t>
  </si>
  <si>
    <t>5290-000030107170</t>
  </si>
  <si>
    <t>5290-000030107101</t>
  </si>
  <si>
    <t>5290-000030107091</t>
  </si>
  <si>
    <t>5290-000030107081</t>
  </si>
  <si>
    <t>5290-000030107012</t>
  </si>
  <si>
    <t>5290-000030106942</t>
  </si>
  <si>
    <t>5290-000030106929</t>
  </si>
  <si>
    <t>5290-000030108165</t>
  </si>
  <si>
    <t>CABALLETES PARA PINTURA O FOTOGRAFIA (02833896)</t>
  </si>
  <si>
    <t>5290-000030106396</t>
  </si>
  <si>
    <t>5290-000030106908</t>
  </si>
  <si>
    <t>5290-000030106899</t>
  </si>
  <si>
    <t>5290-000030107596</t>
  </si>
  <si>
    <t>5290-000030107639</t>
  </si>
  <si>
    <t>5290-000030108307</t>
  </si>
  <si>
    <t>5290-000030107640</t>
  </si>
  <si>
    <t>5290-000030106832</t>
  </si>
  <si>
    <t>5290-000030107155</t>
  </si>
  <si>
    <t>5290-000030107968</t>
  </si>
  <si>
    <t>5290-000030107981</t>
  </si>
  <si>
    <t>5290-000030107471</t>
  </si>
  <si>
    <t>5290-000030107520</t>
  </si>
  <si>
    <t>5290-000030107587</t>
  </si>
  <si>
    <t>5290-000030107592</t>
  </si>
  <si>
    <t>5290-000030107597</t>
  </si>
  <si>
    <t>5290-000030107992</t>
  </si>
  <si>
    <t>5290-000030107621</t>
  </si>
  <si>
    <t>5290-000030107629</t>
  </si>
  <si>
    <t>5290-000030107720</t>
  </si>
  <si>
    <t>5290-000030107723</t>
  </si>
  <si>
    <t>5290-000030107726</t>
  </si>
  <si>
    <t>5290-000030107797</t>
  </si>
  <si>
    <t>5290-000030108030</t>
  </si>
  <si>
    <t>5290-000030108077</t>
  </si>
  <si>
    <t>5290-000030108140</t>
  </si>
  <si>
    <t>5290-000030108270</t>
  </si>
  <si>
    <t>5290-000030108024</t>
  </si>
  <si>
    <t>5290-000030108154</t>
  </si>
  <si>
    <t>5290-000030106418</t>
  </si>
  <si>
    <t>5290-000030108309</t>
  </si>
  <si>
    <t>5290-000030108163</t>
  </si>
  <si>
    <t>5290-000030108088</t>
  </si>
  <si>
    <t>5290-000030107696</t>
  </si>
  <si>
    <t>5290-000030107025</t>
  </si>
  <si>
    <t>5290-000030107680</t>
  </si>
  <si>
    <t>5290-000030107657</t>
  </si>
  <si>
    <t>5290-000030105963</t>
  </si>
  <si>
    <t>5290-000030105581</t>
  </si>
  <si>
    <t>5290-000030106056</t>
  </si>
  <si>
    <t>5290-000030106063</t>
  </si>
  <si>
    <t>5290-000030106099</t>
  </si>
  <si>
    <t>5290-000030106382</t>
  </si>
  <si>
    <t>5290-000030106438</t>
  </si>
  <si>
    <t>5290-000030107609</t>
  </si>
  <si>
    <t>5290-000030107140</t>
  </si>
  <si>
    <t>5290-000030107595</t>
  </si>
  <si>
    <t>5290-000030107545</t>
  </si>
  <si>
    <t>5290-000030107147</t>
  </si>
  <si>
    <t>5290-000030107234</t>
  </si>
  <si>
    <t>5290-000030107305</t>
  </si>
  <si>
    <t>5290-000030107515</t>
  </si>
  <si>
    <t>5290-000030107513</t>
  </si>
  <si>
    <t>5290-000030107433</t>
  </si>
  <si>
    <t>5290-000030107405</t>
  </si>
  <si>
    <t>5290-000030107374</t>
  </si>
  <si>
    <t>5290-000030107407</t>
  </si>
  <si>
    <t>5290-000030107532</t>
  </si>
  <si>
    <t>5290-000030107547</t>
  </si>
  <si>
    <t>5290-000030107600</t>
  </si>
  <si>
    <t>5290-000030107610</t>
  </si>
  <si>
    <t>5290-000030107114</t>
  </si>
  <si>
    <t>5290-000030107110</t>
  </si>
  <si>
    <t>5290-000030106140</t>
  </si>
  <si>
    <t>5290-000030108186</t>
  </si>
  <si>
    <t>5290-000030106851</t>
  </si>
  <si>
    <t>5290-000030106824</t>
  </si>
  <si>
    <t>5290-000030106684</t>
  </si>
  <si>
    <t>5290-000030108189</t>
  </si>
  <si>
    <t>5290-000030108200</t>
  </si>
  <si>
    <t>5290-000030106131</t>
  </si>
  <si>
    <t>5290-000030106102</t>
  </si>
  <si>
    <t>CABALLETES PARA PINTURA O FOTOGRAFIA (02833901)</t>
  </si>
  <si>
    <t>5290-000030106401</t>
  </si>
  <si>
    <t>CABALLETES PARA PINTURA O FOTOGRAFIA (02833903)</t>
  </si>
  <si>
    <t>5290-000030106399</t>
  </si>
  <si>
    <t>5290-000030106141</t>
  </si>
  <si>
    <t>5290-000030106081</t>
  </si>
  <si>
    <t>5290-000030106050</t>
  </si>
  <si>
    <t>5290-000030107001</t>
  </si>
  <si>
    <t>5290-000030107388</t>
  </si>
  <si>
    <t>5290-000030107753</t>
  </si>
  <si>
    <t>5290-000030107460</t>
  </si>
  <si>
    <t>5290-000030107511</t>
  </si>
  <si>
    <t>5290-000030107764</t>
  </si>
  <si>
    <t>5290-000030107784</t>
  </si>
  <si>
    <t>5290-000030107555</t>
  </si>
  <si>
    <t>5290-000030108160</t>
  </si>
  <si>
    <t>CONTRABAJO CUERDAS DE NYLON MEDIDA 4/4 02833745</t>
  </si>
  <si>
    <t>5290-000030106402</t>
  </si>
  <si>
    <t>5290-000030108267</t>
  </si>
  <si>
    <t>5290-000030108175</t>
  </si>
  <si>
    <t>5290-000030107964</t>
  </si>
  <si>
    <t>5290-000030107954</t>
  </si>
  <si>
    <t>5290-000030108164</t>
  </si>
  <si>
    <t>5290-000030106029</t>
  </si>
  <si>
    <t>5290-000030106441</t>
  </si>
  <si>
    <t>5290-000030107775</t>
  </si>
  <si>
    <t>5290-000030107728</t>
  </si>
  <si>
    <t>5290-000030107663</t>
  </si>
  <si>
    <t>5290-000030107099</t>
  </si>
  <si>
    <t>5290-000030107175</t>
  </si>
  <si>
    <t>5290-000030107650</t>
  </si>
  <si>
    <t>5290-000030108162</t>
  </si>
  <si>
    <t>5290-000030107195</t>
  </si>
  <si>
    <t>5290-000030107598</t>
  </si>
  <si>
    <t>5290-000030107248</t>
  </si>
  <si>
    <t>5290-000030107350</t>
  </si>
  <si>
    <t>5290-000030107403</t>
  </si>
  <si>
    <t>5290-000030107359</t>
  </si>
  <si>
    <t>5290-000030107105</t>
  </si>
  <si>
    <t>5290-000030107275</t>
  </si>
  <si>
    <t>5290-000030107268</t>
  </si>
  <si>
    <t>5290-000030107115</t>
  </si>
  <si>
    <t>5290-000030107238</t>
  </si>
  <si>
    <t>5290-000030107108</t>
  </si>
  <si>
    <t>5290-000030107211</t>
  </si>
  <si>
    <t>5290-000030107186</t>
  </si>
  <si>
    <t>5290-000030107172</t>
  </si>
  <si>
    <t>5290-000030107137</t>
  </si>
  <si>
    <t>5290-000030107166</t>
  </si>
  <si>
    <t>5290-000030107123</t>
  </si>
  <si>
    <t>5290-000030107078</t>
  </si>
  <si>
    <t>5290-000030107236</t>
  </si>
  <si>
    <t>5290-000030107097</t>
  </si>
  <si>
    <t>5290-000030105961</t>
  </si>
  <si>
    <t>5290-000030106094</t>
  </si>
  <si>
    <t>5290-000030108190</t>
  </si>
  <si>
    <t>5290-000030106450</t>
  </si>
  <si>
    <t>5290-000030106456</t>
  </si>
  <si>
    <t>5290-000030105970</t>
  </si>
  <si>
    <t>5290-000030105962</t>
  </si>
  <si>
    <t>5290-000030106045</t>
  </si>
  <si>
    <t>5290-000030106632</t>
  </si>
  <si>
    <t>5290-000030106809</t>
  </si>
  <si>
    <t>5290-000030106884</t>
  </si>
  <si>
    <t>5290-000030106900</t>
  </si>
  <si>
    <t>5290-000030107034</t>
  </si>
  <si>
    <t>5290-000030106906</t>
  </si>
  <si>
    <t>5290-000030106931</t>
  </si>
  <si>
    <t>5290-000030107169</t>
  </si>
  <si>
    <t>5290-000030107183</t>
  </si>
  <si>
    <t>5290-000030106021</t>
  </si>
  <si>
    <t>5290-000030106025</t>
  </si>
  <si>
    <t>5290-000030107074</t>
  </si>
  <si>
    <t>5290-000030106376</t>
  </si>
  <si>
    <t>5290-000030106412</t>
  </si>
  <si>
    <t>5290-000030108298</t>
  </si>
  <si>
    <t>5290-000030108295</t>
  </si>
  <si>
    <t>5290-000030108262</t>
  </si>
  <si>
    <t>5290-000030108244</t>
  </si>
  <si>
    <t>5290-000030107082</t>
  </si>
  <si>
    <t>5290-000030107187</t>
  </si>
  <si>
    <t>5290-000030107748</t>
  </si>
  <si>
    <t>5290-000030107742</t>
  </si>
  <si>
    <t>5290-000030107412</t>
  </si>
  <si>
    <t>5290-000030107282</t>
  </si>
  <si>
    <t>5290-000030107229</t>
  </si>
  <si>
    <t>5290-000030107180</t>
  </si>
  <si>
    <t>5290-000030107100</t>
  </si>
  <si>
    <t>5290-000030107089</t>
  </si>
  <si>
    <t>5290-000030106972</t>
  </si>
  <si>
    <t>5290-000030107796</t>
  </si>
  <si>
    <t>5290-000030107810</t>
  </si>
  <si>
    <t>5290-000030107816</t>
  </si>
  <si>
    <t>5290-000030108002</t>
  </si>
  <si>
    <t>5290-000030108157</t>
  </si>
  <si>
    <t>5290-000030108161</t>
  </si>
  <si>
    <t>5290-000030108158</t>
  </si>
  <si>
    <t>5290-000030107482</t>
  </si>
  <si>
    <t>5290-000030107534</t>
  </si>
  <si>
    <t>5290-000030107426</t>
  </si>
  <si>
    <t>5290-000030107648</t>
  </si>
  <si>
    <t>5290-000030107326</t>
  </si>
  <si>
    <t>5290-000030107661</t>
  </si>
  <si>
    <t>5290-000030107686</t>
  </si>
  <si>
    <t>5290-000030108258</t>
  </si>
  <si>
    <t>5290-000030108283</t>
  </si>
  <si>
    <t>5290-000030108292</t>
  </si>
  <si>
    <t>5290-000030107625</t>
  </si>
  <si>
    <t>5290-000030107652</t>
  </si>
  <si>
    <t>5290-000030107792</t>
  </si>
  <si>
    <t>5290-000030107507</t>
  </si>
  <si>
    <t>5290-000030107355</t>
  </si>
  <si>
    <t>5290-000030107013</t>
  </si>
  <si>
    <t>5290-000030106924</t>
  </si>
  <si>
    <t>5290-000030106834</t>
  </si>
  <si>
    <t>5290-000030106817</t>
  </si>
  <si>
    <t>5290-000030107358</t>
  </si>
  <si>
    <t>5290-000030107259</t>
  </si>
  <si>
    <t>5290-000030107337</t>
  </si>
  <si>
    <t>5290-000030106453</t>
  </si>
  <si>
    <t>5290-000030107378</t>
  </si>
  <si>
    <t>5290-000030107672</t>
  </si>
  <si>
    <t>5290-000030107947</t>
  </si>
  <si>
    <t>5290-000030107409</t>
  </si>
  <si>
    <t>5290-000030108288</t>
  </si>
  <si>
    <t>5290-000030108144</t>
  </si>
  <si>
    <t>5290-000030108234</t>
  </si>
  <si>
    <t>5290-000030108145</t>
  </si>
  <si>
    <t>5290-000030107411</t>
  </si>
  <si>
    <t>5290-000030107410</t>
  </si>
  <si>
    <t>5290-000030107430</t>
  </si>
  <si>
    <t>5290-000030107536</t>
  </si>
  <si>
    <t>5290-000030107618</t>
  </si>
  <si>
    <t>5290-000030107758</t>
  </si>
  <si>
    <t>5290-000030108153</t>
  </si>
  <si>
    <t>5290-000030108141</t>
  </si>
  <si>
    <t>5290-000030108045</t>
  </si>
  <si>
    <t>5290-000030107819</t>
  </si>
  <si>
    <t>5290-000030106772</t>
  </si>
  <si>
    <t>5290-000030106875</t>
  </si>
  <si>
    <t>5290-000030106926</t>
  </si>
  <si>
    <t>5290-000030106968</t>
  </si>
  <si>
    <t>5290-000030107047</t>
  </si>
  <si>
    <t>5290-000030107233</t>
  </si>
  <si>
    <t>5290-000030107249</t>
  </si>
  <si>
    <t>5290-000030107277</t>
  </si>
  <si>
    <t>5290-000030107313</t>
  </si>
  <si>
    <t>5290-000030107354</t>
  </si>
  <si>
    <t>5290-000030107439</t>
  </si>
  <si>
    <t>5290-000030105599</t>
  </si>
  <si>
    <t>5290-000030107487</t>
  </si>
  <si>
    <t>5290-000030107508</t>
  </si>
  <si>
    <t>5290-000030107554</t>
  </si>
  <si>
    <t>5290-000030107636</t>
  </si>
  <si>
    <t>5290-000030107662</t>
  </si>
  <si>
    <t>5290-000030107706</t>
  </si>
  <si>
    <t>5290-000030107782</t>
  </si>
  <si>
    <t>5290-000030105630</t>
  </si>
  <si>
    <t>5290-000030107827</t>
  </si>
  <si>
    <t>5290-000030106078</t>
  </si>
  <si>
    <t>5290-000030106048</t>
  </si>
  <si>
    <t>5290-000030107939</t>
  </si>
  <si>
    <t>5290-000030108009</t>
  </si>
  <si>
    <t>5290-000030108033</t>
  </si>
  <si>
    <t>5290-000030108038</t>
  </si>
  <si>
    <t>5290-000030108113</t>
  </si>
  <si>
    <t>5290-000030106764</t>
  </si>
  <si>
    <t>5290-000030106541</t>
  </si>
  <si>
    <t>5290-000030106771</t>
  </si>
  <si>
    <t>5290-000030106033</t>
  </si>
  <si>
    <t>5290-000030106803</t>
  </si>
  <si>
    <t>5290-000030106813</t>
  </si>
  <si>
    <t>5290-000030106841</t>
  </si>
  <si>
    <t>5290-000030106915</t>
  </si>
  <si>
    <t>5290-000030107023</t>
  </si>
  <si>
    <t>5290-000030108280</t>
  </si>
  <si>
    <t>5290-000030106080</t>
  </si>
  <si>
    <t>5290-000030108096</t>
  </si>
  <si>
    <t>5290-000030108092</t>
  </si>
  <si>
    <t>5290-000030108214</t>
  </si>
  <si>
    <t>5290-000030108181</t>
  </si>
  <si>
    <t>5290-000030107041</t>
  </si>
  <si>
    <t>5290-000030107046</t>
  </si>
  <si>
    <t>5290-000030107057</t>
  </si>
  <si>
    <t>5290-000030107064</t>
  </si>
  <si>
    <t>5290-000030108296</t>
  </si>
  <si>
    <t>GUITARRA ACUSTICA (02833912)</t>
  </si>
  <si>
    <t>5290-000030106429</t>
  </si>
  <si>
    <t>5290-000030108048</t>
  </si>
  <si>
    <t>5290-000030105571</t>
  </si>
  <si>
    <t>5290-000030106049</t>
  </si>
  <si>
    <t>5290-000030106057</t>
  </si>
  <si>
    <t>GUITARRA ACUSTICA (02833914)</t>
  </si>
  <si>
    <t>5290-000030106427</t>
  </si>
  <si>
    <t>5290-000030106604</t>
  </si>
  <si>
    <t>5290-000030106720</t>
  </si>
  <si>
    <t>5290-000030106744</t>
  </si>
  <si>
    <t>5290-000030107327</t>
  </si>
  <si>
    <t>5290-000030107449</t>
  </si>
  <si>
    <t>5290-000030108290</t>
  </si>
  <si>
    <t>5290-000030107077</t>
  </si>
  <si>
    <t>5290-000030107092</t>
  </si>
  <si>
    <t>5290-000030107235</t>
  </si>
  <si>
    <t>5290-000030107019</t>
  </si>
  <si>
    <t>5290-000030107219</t>
  </si>
  <si>
    <t>5290-000030106867</t>
  </si>
  <si>
    <t>5290-000030106854</t>
  </si>
  <si>
    <t>5290-000030106818</t>
  </si>
  <si>
    <t>5290-000030108281</t>
  </si>
  <si>
    <t>5290-000030106782</t>
  </si>
  <si>
    <t>5290-000030106756</t>
  </si>
  <si>
    <t>5290-000030108294</t>
  </si>
  <si>
    <t>5290-000030106658</t>
  </si>
  <si>
    <t>5290-000030106631</t>
  </si>
  <si>
    <t>5290-000030106563</t>
  </si>
  <si>
    <t>5290-000030106553</t>
  </si>
  <si>
    <t>5290-000030106136</t>
  </si>
  <si>
    <t>5290-000030106101</t>
  </si>
  <si>
    <t>5290-000030106062</t>
  </si>
  <si>
    <t>5290-000030108241</t>
  </si>
  <si>
    <t>5290-000030106054</t>
  </si>
  <si>
    <t>5290-000030106044</t>
  </si>
  <si>
    <t>5290-000030105976</t>
  </si>
  <si>
    <t>5290-000030105948</t>
  </si>
  <si>
    <t>5290-000030105949</t>
  </si>
  <si>
    <t>5290-000030106010</t>
  </si>
  <si>
    <t>5290-000030108124</t>
  </si>
  <si>
    <t>5290-000030108130</t>
  </si>
  <si>
    <t>5290-000030108178</t>
  </si>
  <si>
    <t>5290-000030108239</t>
  </si>
  <si>
    <t>5290-000030106028</t>
  </si>
  <si>
    <t>5290-000030106035</t>
  </si>
  <si>
    <t>5290-000030106096</t>
  </si>
  <si>
    <t>5290-000030106113</t>
  </si>
  <si>
    <t>5290-000030108251</t>
  </si>
  <si>
    <t>5290-000030108256</t>
  </si>
  <si>
    <t>5290-000030107789</t>
  </si>
  <si>
    <t>5290-000030107763</t>
  </si>
  <si>
    <t>5290-000030106595</t>
  </si>
  <si>
    <t>5290-000030106668</t>
  </si>
  <si>
    <t>5290-000030107727</t>
  </si>
  <si>
    <t>5290-000030108230</t>
  </si>
  <si>
    <t>5290-000030106742</t>
  </si>
  <si>
    <t>5290-000030108120</t>
  </si>
  <si>
    <t>5290-000030107694</t>
  </si>
  <si>
    <t>5290-000030107668</t>
  </si>
  <si>
    <t>5290-000030106794</t>
  </si>
  <si>
    <t>5290-000030107380</t>
  </si>
  <si>
    <t>5290-000030107343</t>
  </si>
  <si>
    <t>5290-000030107318</t>
  </si>
  <si>
    <t>5290-000030106826</t>
  </si>
  <si>
    <t>5290-000030107065</t>
  </si>
  <si>
    <t>5290-000030106961</t>
  </si>
  <si>
    <t>5290-000030106974</t>
  </si>
  <si>
    <t>5290-000030107751</t>
  </si>
  <si>
    <t>5290-000030108223</t>
  </si>
  <si>
    <t>5290-000030106545</t>
  </si>
  <si>
    <t>5290-000030108293</t>
  </si>
  <si>
    <t>5290-000030108311</t>
  </si>
  <si>
    <t>5290-000030106535</t>
  </si>
  <si>
    <t>5290-000030106647</t>
  </si>
  <si>
    <t>5290-000030106614</t>
  </si>
  <si>
    <t>5290-000030106592</t>
  </si>
  <si>
    <t>5290-000030106577</t>
  </si>
  <si>
    <t>5290-000030106454</t>
  </si>
  <si>
    <t>5290-000030106067</t>
  </si>
  <si>
    <t>5290-000030106077</t>
  </si>
  <si>
    <t>5290-000030106071</t>
  </si>
  <si>
    <t>5290-000030105964</t>
  </si>
  <si>
    <t>5290-000030106068</t>
  </si>
  <si>
    <t>5290-000030105569</t>
  </si>
  <si>
    <t>5290-000030106902</t>
  </si>
  <si>
    <t>5290-000030105989</t>
  </si>
  <si>
    <t>5290-000030106138</t>
  </si>
  <si>
    <t>5290-000030106984</t>
  </si>
  <si>
    <t>GUITARRA ACUSTICA (02833913)</t>
  </si>
  <si>
    <t>5290-000030106428</t>
  </si>
  <si>
    <t>5290-000030106066</t>
  </si>
  <si>
    <t>5290-000030106040</t>
  </si>
  <si>
    <t>5290-000030106736</t>
  </si>
  <si>
    <t>5290-000030106755</t>
  </si>
  <si>
    <t>5290-000030106037</t>
  </si>
  <si>
    <t>5290-000030105629</t>
  </si>
  <si>
    <t>5290-000030106800</t>
  </si>
  <si>
    <t>5290-000030106842</t>
  </si>
  <si>
    <t>5290-000030106779</t>
  </si>
  <si>
    <t>5290-000030108078</t>
  </si>
  <si>
    <t>5290-000030106775</t>
  </si>
  <si>
    <t>5290-000030108263</t>
  </si>
  <si>
    <t>5290-000030108076</t>
  </si>
  <si>
    <t>5290-000030106778</t>
  </si>
  <si>
    <t>5290-000030106893</t>
  </si>
  <si>
    <t>5290-000030106948</t>
  </si>
  <si>
    <t>5290-000030108068</t>
  </si>
  <si>
    <t>5290-000030107472</t>
  </si>
  <si>
    <t>5290-000030107470</t>
  </si>
  <si>
    <t>5290-000030107455</t>
  </si>
  <si>
    <t>5290-000030107441</t>
  </si>
  <si>
    <t>5290-000030107366</t>
  </si>
  <si>
    <t>5290-000030107365</t>
  </si>
  <si>
    <t>5290-000030107276</t>
  </si>
  <si>
    <t>5290-000030107200</t>
  </si>
  <si>
    <t>5290-000030107158</t>
  </si>
  <si>
    <t>5290-000030107079</t>
  </si>
  <si>
    <t>5290-000030108143</t>
  </si>
  <si>
    <t>5290-000030107010</t>
  </si>
  <si>
    <t>5290-000030107556</t>
  </si>
  <si>
    <t>5290-000030106845</t>
  </si>
  <si>
    <t>5290-000030107563</t>
  </si>
  <si>
    <t>5290-000030106819</t>
  </si>
  <si>
    <t>5290-000030107641</t>
  </si>
  <si>
    <t>5290-000030106751</t>
  </si>
  <si>
    <t>5290-000030106716</t>
  </si>
  <si>
    <t>5290-000030106673</t>
  </si>
  <si>
    <t>5290-000030107770</t>
  </si>
  <si>
    <t>5290-000030108209</t>
  </si>
  <si>
    <t>5290-000030106784</t>
  </si>
  <si>
    <t>5290-000030107993</t>
  </si>
  <si>
    <t>5290-000030108058</t>
  </si>
  <si>
    <t>5290-000030108297</t>
  </si>
  <si>
    <t>5290-000030106664</t>
  </si>
  <si>
    <t>5290-000030106637</t>
  </si>
  <si>
    <t>5290-000030108302</t>
  </si>
  <si>
    <t>5290-000030108018</t>
  </si>
  <si>
    <t>5290-000030107996</t>
  </si>
  <si>
    <t>5290-000030108173</t>
  </si>
  <si>
    <t>5290-000030105570</t>
  </si>
  <si>
    <t>5290-000030105605</t>
  </si>
  <si>
    <t>5290-000030105608</t>
  </si>
  <si>
    <t>5290-000030108185</t>
  </si>
  <si>
    <t>5290-000030107754</t>
  </si>
  <si>
    <t>5290-000030107719</t>
  </si>
  <si>
    <t>5290-000030106661</t>
  </si>
  <si>
    <t>5290-000030106596</t>
  </si>
  <si>
    <t>5290-000030108072</t>
  </si>
  <si>
    <t>5290-000030107599</t>
  </si>
  <si>
    <t>5290-000030106448</t>
  </si>
  <si>
    <t>5290-000030106705</t>
  </si>
  <si>
    <t>5290-000030106646</t>
  </si>
  <si>
    <t>5290-000030106414</t>
  </si>
  <si>
    <t>5290-000030108136</t>
  </si>
  <si>
    <t>5290-000030108119</t>
  </si>
  <si>
    <t>5290-000030106408</t>
  </si>
  <si>
    <t>5290-000030106378</t>
  </si>
  <si>
    <t>5290-000030106038</t>
  </si>
  <si>
    <t>5290-000030107564</t>
  </si>
  <si>
    <t>5290-000030108266</t>
  </si>
  <si>
    <t>5290-000030108236</t>
  </si>
  <si>
    <t>5290-000030108222</t>
  </si>
  <si>
    <t>5290-000030106591</t>
  </si>
  <si>
    <t>5290-000030108213</t>
  </si>
  <si>
    <t>5290-000030108196</t>
  </si>
  <si>
    <t>5290-000030108110</t>
  </si>
  <si>
    <t>5290-000030108029</t>
  </si>
  <si>
    <t>5290-000030107956</t>
  </si>
  <si>
    <t>5290-000030107979</t>
  </si>
  <si>
    <t>5290-000030108237</t>
  </si>
  <si>
    <t>5290-000030108100</t>
  </si>
  <si>
    <t>5290-000030107717</t>
  </si>
  <si>
    <t>5290-000030107644</t>
  </si>
  <si>
    <t>5290-000030106001</t>
  </si>
  <si>
    <t>5290-000030108059</t>
  </si>
  <si>
    <t>5290-000030108012</t>
  </si>
  <si>
    <t>5290-000030105589</t>
  </si>
  <si>
    <t>5290-000030107970</t>
  </si>
  <si>
    <t>5290-000030107499</t>
  </si>
  <si>
    <t>5290-000030107771</t>
  </si>
  <si>
    <t>5290-000030107331</t>
  </si>
  <si>
    <t>5290-000030107769</t>
  </si>
  <si>
    <t>5290-000030108127</t>
  </si>
  <si>
    <t>5290-000030106536</t>
  </si>
  <si>
    <t>5290-000030107458</t>
  </si>
  <si>
    <t>5290-000030106633</t>
  </si>
  <si>
    <t>5290-000030107330</t>
  </si>
  <si>
    <t>5290-000030107289</t>
  </si>
  <si>
    <t>5290-000030106457</t>
  </si>
  <si>
    <t>5290-000030106411</t>
  </si>
  <si>
    <t>5290-000030107288</t>
  </si>
  <si>
    <t>5290-000030107762</t>
  </si>
  <si>
    <t>5290-000030106770</t>
  </si>
  <si>
    <t>5290-000030107761</t>
  </si>
  <si>
    <t>5290-000030107741</t>
  </si>
  <si>
    <t>5290-000030107085</t>
  </si>
  <si>
    <t>5290-000030106681</t>
  </si>
  <si>
    <t>5290-000030107086</t>
  </si>
  <si>
    <t>5290-000030107746</t>
  </si>
  <si>
    <t>5290-000030106570</t>
  </si>
  <si>
    <t>5230-000030100028</t>
  </si>
  <si>
    <t>CAMARA FOTOGRAFICA DIGITAL (02834115)</t>
  </si>
  <si>
    <t>5230-000030106470</t>
  </si>
  <si>
    <t>CAMARA FOTOGRAFICA DIGITAL</t>
  </si>
  <si>
    <t>5230-000030106474</t>
  </si>
  <si>
    <t>5230-000030100047</t>
  </si>
  <si>
    <t>5230-000030100012</t>
  </si>
  <si>
    <t>5230-000030100016</t>
  </si>
  <si>
    <t>5230-000030100048</t>
  </si>
  <si>
    <t>5230-000030105540</t>
  </si>
  <si>
    <t>5230-000030100044</t>
  </si>
  <si>
    <t>5230-000030100022</t>
  </si>
  <si>
    <t>5230-000030106479</t>
  </si>
  <si>
    <t>CAMARA FOTOGRAFICA(02833729)</t>
  </si>
  <si>
    <t>5230-000030100031</t>
  </si>
  <si>
    <t>5230-000030105539</t>
  </si>
  <si>
    <t>5230-000030100008</t>
  </si>
  <si>
    <t>5230-000030105537</t>
  </si>
  <si>
    <t>5230-000030100050</t>
  </si>
  <si>
    <t>5230-000030107924</t>
  </si>
  <si>
    <t>CAMARA FOTOGRAFICA DIGITAL (02834117)</t>
  </si>
  <si>
    <t>5230-000030106472</t>
  </si>
  <si>
    <t>5230-000030100005</t>
  </si>
  <si>
    <t>5230-000030100046</t>
  </si>
  <si>
    <t>5230-000030100058</t>
  </si>
  <si>
    <t>5230-000030105528</t>
  </si>
  <si>
    <t>5230-000030105550</t>
  </si>
  <si>
    <t>5230-000030105530</t>
  </si>
  <si>
    <t>5230-000030100065</t>
  </si>
  <si>
    <t>5230-000030105535</t>
  </si>
  <si>
    <t>5230-000030106480</t>
  </si>
  <si>
    <t>5230-000030106437</t>
  </si>
  <si>
    <t>5230-000030106476</t>
  </si>
  <si>
    <t>5230-000030105536</t>
  </si>
  <si>
    <t>5230-000030106436</t>
  </si>
  <si>
    <t>5230-000030107921</t>
  </si>
  <si>
    <t>5230-000030106482</t>
  </si>
  <si>
    <t>5230-000030106478</t>
  </si>
  <si>
    <t>5230-000030100033</t>
  </si>
  <si>
    <t>5230-000030100013</t>
  </si>
  <si>
    <t>5230-000030106477</t>
  </si>
  <si>
    <t>5230-000030106481</t>
  </si>
  <si>
    <t>CAMARA DE VIDEO(02833728)</t>
  </si>
  <si>
    <t>5230-000030100021</t>
  </si>
  <si>
    <t>5230-000030105561</t>
  </si>
  <si>
    <t>5230-000030100070</t>
  </si>
  <si>
    <t>5230-000030100056</t>
  </si>
  <si>
    <t>5230-000030100063</t>
  </si>
  <si>
    <t>5230-000030100017</t>
  </si>
  <si>
    <t>5230-000030107932</t>
  </si>
  <si>
    <t>5230-000030107922</t>
  </si>
  <si>
    <t>5230-000030105556</t>
  </si>
  <si>
    <t>CAMARA FOTOGRAFICA DIGITAL LCD</t>
  </si>
  <si>
    <t>5230-000030107840</t>
  </si>
  <si>
    <t>5230-000030105541</t>
  </si>
  <si>
    <t>5230-000030100075</t>
  </si>
  <si>
    <t>5230-000030100066</t>
  </si>
  <si>
    <t>5230-000030105545</t>
  </si>
  <si>
    <t>5230-000030100009</t>
  </si>
  <si>
    <t>5230-000030105534</t>
  </si>
  <si>
    <t>5230-000030107920</t>
  </si>
  <si>
    <t>5230-000030100053</t>
  </si>
  <si>
    <t>VIDEOCAMARA (02834185)</t>
  </si>
  <si>
    <t>5230-000030106485</t>
  </si>
  <si>
    <t>5230-000030100034</t>
  </si>
  <si>
    <t>5230-000030100038</t>
  </si>
  <si>
    <t>5230-000030100015</t>
  </si>
  <si>
    <t>5230-000030105557</t>
  </si>
  <si>
    <t>5230-000030107929</t>
  </si>
  <si>
    <t>5230-000030100074</t>
  </si>
  <si>
    <t>5230-000030100073</t>
  </si>
  <si>
    <t>VIDEOPROYECTOR(02833733)</t>
  </si>
  <si>
    <t>5230-000030100025</t>
  </si>
  <si>
    <t>VIDEOPROYECTOR(02833732)</t>
  </si>
  <si>
    <t>5230-000030100024</t>
  </si>
  <si>
    <t>VIDEO PROYECTOR  483</t>
  </si>
  <si>
    <t>5230-000030100029</t>
  </si>
  <si>
    <t>5230-000030105533</t>
  </si>
  <si>
    <t>5230-000030105558</t>
  </si>
  <si>
    <t>5230-000030100037</t>
  </si>
  <si>
    <t>5230-000030100064</t>
  </si>
  <si>
    <t>5230-000030106487</t>
  </si>
  <si>
    <t>5230-000030105559</t>
  </si>
  <si>
    <t>5230-000030100006</t>
  </si>
  <si>
    <t>5230-000030100060</t>
  </si>
  <si>
    <t>5230-000030107923</t>
  </si>
  <si>
    <t>5230-000030100035</t>
  </si>
  <si>
    <t>5230-000030100036</t>
  </si>
  <si>
    <t>CAMARA FOTOGRAFICA DIGITAL 519</t>
  </si>
  <si>
    <t>5230-000030105553</t>
  </si>
  <si>
    <t>5230-000030107928</t>
  </si>
  <si>
    <t>5230-000030107931</t>
  </si>
  <si>
    <t>VIDEOPROYECTOR(02833731)</t>
  </si>
  <si>
    <t>5230-000030100023</t>
  </si>
  <si>
    <t>5230-000030105543</t>
  </si>
  <si>
    <t>5230-000030100011</t>
  </si>
  <si>
    <t>5230-000030100054</t>
  </si>
  <si>
    <t>5230-000030100061</t>
  </si>
  <si>
    <t>5230-000030100059</t>
  </si>
  <si>
    <t>5230-000030100007</t>
  </si>
  <si>
    <t>5230-000030107925</t>
  </si>
  <si>
    <t>5230-000030106475</t>
  </si>
  <si>
    <t>5230-000030106488</t>
  </si>
  <si>
    <t>5230-000030105527</t>
  </si>
  <si>
    <t>5230-000030105532</t>
  </si>
  <si>
    <t>5230-000030105554</t>
  </si>
  <si>
    <t>5230-000030105531</t>
  </si>
  <si>
    <t>5230-000030107919</t>
  </si>
  <si>
    <t>5230-000030100072</t>
  </si>
  <si>
    <t>5230-000030100068</t>
  </si>
  <si>
    <t>5230-000030100049</t>
  </si>
  <si>
    <t>5230-000030100010</t>
  </si>
  <si>
    <t>5230-000030100027</t>
  </si>
  <si>
    <t>5230-000030107930</t>
  </si>
  <si>
    <t>5230-000030106483</t>
  </si>
  <si>
    <t>5230-000030105529</t>
  </si>
  <si>
    <t>5230-000030100045</t>
  </si>
  <si>
    <t>5230-000030105549</t>
  </si>
  <si>
    <t>CAMARA FOTOGRAFICA DIGITAL (02834116)</t>
  </si>
  <si>
    <t>5230-000030106471</t>
  </si>
  <si>
    <t>5230-000030100067</t>
  </si>
  <si>
    <t>5230-000030100055</t>
  </si>
  <si>
    <t>5230-000030100062</t>
  </si>
  <si>
    <t>5230-000030105563</t>
  </si>
  <si>
    <t>VIDEOPROYECTOR 520</t>
  </si>
  <si>
    <t>5230-000030105544</t>
  </si>
  <si>
    <t>5230-000030105551</t>
  </si>
  <si>
    <t>5230-000030100052</t>
  </si>
  <si>
    <t>5230-000030100014</t>
  </si>
  <si>
    <t>5230-000030105552</t>
  </si>
  <si>
    <t>5230-000030105542</t>
  </si>
  <si>
    <t>5230-000030105555</t>
  </si>
  <si>
    <t>5230-000030107935</t>
  </si>
  <si>
    <t>5230-000030107934</t>
  </si>
  <si>
    <t>5230-000030105538</t>
  </si>
  <si>
    <t>5230-000030103837</t>
  </si>
  <si>
    <t>5230-000030106473</t>
  </si>
  <si>
    <t>5230-000030100071</t>
  </si>
  <si>
    <t>5230-000030100051</t>
  </si>
  <si>
    <t>5230-000030105562</t>
  </si>
  <si>
    <t>5230-000030105560</t>
  </si>
  <si>
    <t>VIDEOPROECTOR</t>
  </si>
  <si>
    <t>5230-000030100030</t>
  </si>
  <si>
    <t>5230-000030106435</t>
  </si>
  <si>
    <t>5230-000030100032</t>
  </si>
  <si>
    <t>5230-000030107926</t>
  </si>
  <si>
    <t>5230-000030107927</t>
  </si>
  <si>
    <t>5230-000030107936</t>
  </si>
  <si>
    <t>VIDEOCAMARA (02834186)</t>
  </si>
  <si>
    <t>5230-000030106486</t>
  </si>
  <si>
    <t>VIDEOPROYECTOR(02833734)</t>
  </si>
  <si>
    <t>5230-000030100026</t>
  </si>
  <si>
    <t>5230-000030100069</t>
  </si>
  <si>
    <t>5230-000030100057</t>
  </si>
  <si>
    <t>BICIBLETA DE SPINNIG</t>
  </si>
  <si>
    <t>5220-000030100263</t>
  </si>
  <si>
    <t>PRENSA DE 45 GRADOS</t>
  </si>
  <si>
    <t>5220-000030100042</t>
  </si>
  <si>
    <t>APARATO ESPALDA Y REMO</t>
  </si>
  <si>
    <t>5220-000030100265</t>
  </si>
  <si>
    <t>5220-000030100261</t>
  </si>
  <si>
    <t>BICICLETA DE SPINNING CON ASIENTO AJUSTABLE Y RUED</t>
  </si>
  <si>
    <t>5220-000030106406</t>
  </si>
  <si>
    <t>RACK DE EXHIBICIÓN (JUEGO DE PESAS)</t>
  </si>
  <si>
    <t>5220-000030106459</t>
  </si>
  <si>
    <t>5220-000030106458</t>
  </si>
  <si>
    <t>5220-000030100262</t>
  </si>
  <si>
    <t>5220-000030106405</t>
  </si>
  <si>
    <t>BANCA PARA PECHO INCLINADA</t>
  </si>
  <si>
    <t>5220-000030100269</t>
  </si>
  <si>
    <t>BANCA PARA PECHO DECLINADA</t>
  </si>
  <si>
    <t>5220-000030100268</t>
  </si>
  <si>
    <t>BANCA HORIZONTAL PARA PECHO</t>
  </si>
  <si>
    <t>5220-000030100043</t>
  </si>
  <si>
    <t>BANCO SCOTT</t>
  </si>
  <si>
    <t>5220-000030100267</t>
  </si>
  <si>
    <t>TABLERO PARA BASKETBOL DE 1.80 X 1.05M (02833747)</t>
  </si>
  <si>
    <t>5220-000030106404</t>
  </si>
  <si>
    <t>APARATO EXT PIERNA/FEMORAL</t>
  </si>
  <si>
    <t>5220-000030100264</t>
  </si>
  <si>
    <t>TABLERO PARA BASKETBOL DE 1.80 X 1.05M (02833746)</t>
  </si>
  <si>
    <t>5220-000030106403</t>
  </si>
  <si>
    <t>APARATO ESPALDA/REMO ESPECIALIZADO</t>
  </si>
  <si>
    <t>5220-000030100266</t>
  </si>
  <si>
    <t>5210-000030107897</t>
  </si>
  <si>
    <t>5210-000030107867</t>
  </si>
  <si>
    <t>5210-000030107850</t>
  </si>
  <si>
    <t>5210-000030107884</t>
  </si>
  <si>
    <t>VIDEOPROYECTOR CON CONTROL REMOTO</t>
  </si>
  <si>
    <t>5210-000030106523</t>
  </si>
  <si>
    <t>5210-000030107889</t>
  </si>
  <si>
    <t>AMPLIFICADOR</t>
  </si>
  <si>
    <t>5210-000030106469</t>
  </si>
  <si>
    <t>5210-000030107878</t>
  </si>
  <si>
    <t>5210-000030107866</t>
  </si>
  <si>
    <t>VIDEOPROYECTOR CON CONTROL REMOTO (02834113)</t>
  </si>
  <si>
    <t>5210-000030106500</t>
  </si>
  <si>
    <t>5210-000030107888</t>
  </si>
  <si>
    <t>5210-000030106506</t>
  </si>
  <si>
    <t>5210-000030106508</t>
  </si>
  <si>
    <t>5210-000030107898</t>
  </si>
  <si>
    <t>5210-000030107903</t>
  </si>
  <si>
    <t>5210-000030107893</t>
  </si>
  <si>
    <t>MICROFONO INHALAMBRICO</t>
  </si>
  <si>
    <t>5210-000030106391</t>
  </si>
  <si>
    <t>5210-000030106389</t>
  </si>
  <si>
    <t>VIDEOPROYECTOR CON CONTROL REMOTO (02834102)</t>
  </si>
  <si>
    <t>5210-000030106491</t>
  </si>
  <si>
    <t>5210-000030106503</t>
  </si>
  <si>
    <t>5210-000030107902</t>
  </si>
  <si>
    <t>5210-000030106460</t>
  </si>
  <si>
    <t>VIDEOPROYECTOR CON CONTROL REMOTO (02834105)</t>
  </si>
  <si>
    <t>5210-000030106494</t>
  </si>
  <si>
    <t>5210-000030107849</t>
  </si>
  <si>
    <t>5210-000030107886</t>
  </si>
  <si>
    <t>5210-000030107907</t>
  </si>
  <si>
    <t>5210-000030107905</t>
  </si>
  <si>
    <t>VIDEOPROYECTOR CON CONTROL REMOTO (02834114)</t>
  </si>
  <si>
    <t>5210-000030106501</t>
  </si>
  <si>
    <t>CONSOLA</t>
  </si>
  <si>
    <t>5210-000030108321</t>
  </si>
  <si>
    <t>5210-000030107877</t>
  </si>
  <si>
    <t>5210-000030100018</t>
  </si>
  <si>
    <t>VIDEOPROYECTOR CON CONTROL REMOTO (02834112)</t>
  </si>
  <si>
    <t>5210-000030106499</t>
  </si>
  <si>
    <t>5210-000030106387</t>
  </si>
  <si>
    <t>5210-000030106524</t>
  </si>
  <si>
    <t>5210-000030106514</t>
  </si>
  <si>
    <t>5210-000030107912</t>
  </si>
  <si>
    <t>5210-000030106388</t>
  </si>
  <si>
    <t>5210-000030107915</t>
  </si>
  <si>
    <t>5210-000030107862</t>
  </si>
  <si>
    <t>5210-000030106510</t>
  </si>
  <si>
    <t>5210-000030106512</t>
  </si>
  <si>
    <t>5210-000030107881</t>
  </si>
  <si>
    <t>RADIOGRABADORA SONY ROJA</t>
  </si>
  <si>
    <t>5210-000030106464</t>
  </si>
  <si>
    <t>5210-000030106517</t>
  </si>
  <si>
    <t>5210-000030106505</t>
  </si>
  <si>
    <t>BAFLE PROFESIONAL 3500 WATTS</t>
  </si>
  <si>
    <t>5210-000030107836</t>
  </si>
  <si>
    <t>5210-000030107885</t>
  </si>
  <si>
    <t>5210-000030100019</t>
  </si>
  <si>
    <t>5210-000030107854</t>
  </si>
  <si>
    <t>5210-000030107909</t>
  </si>
  <si>
    <t>5210-000030106513</t>
  </si>
  <si>
    <t>5210-000030107839</t>
  </si>
  <si>
    <t>5210-000030107914</t>
  </si>
  <si>
    <t>RECEPTOR INALAMBRICO (02834187)</t>
  </si>
  <si>
    <t>5210-000030107841</t>
  </si>
  <si>
    <t>5210-000030107911</t>
  </si>
  <si>
    <t>5210-000030107846</t>
  </si>
  <si>
    <t>5210-000030107892</t>
  </si>
  <si>
    <t>5210-000030107899</t>
  </si>
  <si>
    <t>5210-000030107879</t>
  </si>
  <si>
    <t>5210-000030107872</t>
  </si>
  <si>
    <t>BAFLE PROFESIONAL</t>
  </si>
  <si>
    <t>5210-000030107916</t>
  </si>
  <si>
    <t>5210-000030107837</t>
  </si>
  <si>
    <t>5210-000030107858</t>
  </si>
  <si>
    <t>5210-000030107851</t>
  </si>
  <si>
    <t>PROYECTORES</t>
  </si>
  <si>
    <t>5210-000030100041</t>
  </si>
  <si>
    <t>5210-000030106461</t>
  </si>
  <si>
    <t>5210-000030106516</t>
  </si>
  <si>
    <t>5210-000030106466</t>
  </si>
  <si>
    <t>5210-000030107882</t>
  </si>
  <si>
    <t>5210-000030106504</t>
  </si>
  <si>
    <t>5210-000030107894</t>
  </si>
  <si>
    <t>5210-000030107857</t>
  </si>
  <si>
    <t>5210-000030107896</t>
  </si>
  <si>
    <t>5210-000030107910</t>
  </si>
  <si>
    <t>5210-000030107856</t>
  </si>
  <si>
    <t>5210-000030106507</t>
  </si>
  <si>
    <t>5210-000030106525</t>
  </si>
  <si>
    <t>5210-000030107880</t>
  </si>
  <si>
    <t>5210-000030106465</t>
  </si>
  <si>
    <t>5210-000030107908</t>
  </si>
  <si>
    <t>5210-000030100020</t>
  </si>
  <si>
    <t>5210-000030106462</t>
  </si>
  <si>
    <t>5210-000030106520</t>
  </si>
  <si>
    <t>5210-000030107838</t>
  </si>
  <si>
    <t>5210-000030107847</t>
  </si>
  <si>
    <t>5210-000030107876</t>
  </si>
  <si>
    <t>5210-000030107918</t>
  </si>
  <si>
    <t>5210-000030107861</t>
  </si>
  <si>
    <t>5210-000030106468</t>
  </si>
  <si>
    <t>5210-000030106467</t>
  </si>
  <si>
    <t>5210-000030107864</t>
  </si>
  <si>
    <t>5210-000030107860</t>
  </si>
  <si>
    <t>5210-000030107871</t>
  </si>
  <si>
    <t>5210-000030106511</t>
  </si>
  <si>
    <t>5210-000030107904</t>
  </si>
  <si>
    <t>5210-000030107852</t>
  </si>
  <si>
    <t>5210-000030106518</t>
  </si>
  <si>
    <t>5210-000030106509</t>
  </si>
  <si>
    <t>RECEPTOR INALAMBRICO</t>
  </si>
  <si>
    <t>5210-000030107842</t>
  </si>
  <si>
    <t>VIDEOPROYECTOR CON CONTROL REMOTO (02834100)</t>
  </si>
  <si>
    <t>5210-000030106489</t>
  </si>
  <si>
    <t>VIDEOPROYECTOR CON CONTROL REMOTO (02834107)</t>
  </si>
  <si>
    <t>5210-000030106496</t>
  </si>
  <si>
    <t>5210-000030106463</t>
  </si>
  <si>
    <t>5210-000030107865</t>
  </si>
  <si>
    <t>5210-000030107843</t>
  </si>
  <si>
    <t>5210-000030107863</t>
  </si>
  <si>
    <t>5210-000030106390</t>
  </si>
  <si>
    <t>5210-000030107873</t>
  </si>
  <si>
    <t>5210-000030107895</t>
  </si>
  <si>
    <t>5210-000030107859</t>
  </si>
  <si>
    <t>5210-000030107874</t>
  </si>
  <si>
    <t>5210-000030107906</t>
  </si>
  <si>
    <t>5210-000030107890</t>
  </si>
  <si>
    <t>5210-000030107891</t>
  </si>
  <si>
    <t>5210-000030107868</t>
  </si>
  <si>
    <t>5210-000030107900</t>
  </si>
  <si>
    <t>5210-000030107913</t>
  </si>
  <si>
    <t>5210-000030107870</t>
  </si>
  <si>
    <t>5210-000030107917</t>
  </si>
  <si>
    <t>5210-000030106521</t>
  </si>
  <si>
    <t>VIDEOPROYECTOR CON CONTROL REMOTO (02834104)</t>
  </si>
  <si>
    <t>5210-000030106493</t>
  </si>
  <si>
    <t>5210-000030107883</t>
  </si>
  <si>
    <t>VIDEOPROYECTOR CON CONTROL REMOTO (02834106)</t>
  </si>
  <si>
    <t>5210-000030106495</t>
  </si>
  <si>
    <t>VIDEOPROYECTOR CON CONTROL REMOTO (02834111)</t>
  </si>
  <si>
    <t>5210-000030106498</t>
  </si>
  <si>
    <t>5210-000030107855</t>
  </si>
  <si>
    <t>5210-000030107901</t>
  </si>
  <si>
    <t>5210-000030106519</t>
  </si>
  <si>
    <t>5210-000030106522</t>
  </si>
  <si>
    <t>5210-000030107853</t>
  </si>
  <si>
    <t>VIDEOPROYECTOR CON CONTROL REMOTO (02834101)</t>
  </si>
  <si>
    <t>5210-000030106490</t>
  </si>
  <si>
    <t>VIDEOPROYECTOR CON CONTROL REMOTO (02834103)</t>
  </si>
  <si>
    <t>5210-000030106492</t>
  </si>
  <si>
    <t>5210-000030106515</t>
  </si>
  <si>
    <t>5210-000030107875</t>
  </si>
  <si>
    <t>5210-000030107848</t>
  </si>
  <si>
    <t>5210-000030106502</t>
  </si>
  <si>
    <t>VIDEOPROYECTOR CON CONTROL REMOTO (02834110)</t>
  </si>
  <si>
    <t>5210-000030106497</t>
  </si>
  <si>
    <t>5210-000030107869</t>
  </si>
  <si>
    <t>5210-000030107887</t>
  </si>
  <si>
    <t>VENTILADOR DE TORRE DE 46"</t>
  </si>
  <si>
    <t>5190-000010115570</t>
  </si>
  <si>
    <t>PIZARRON ESTANDAR (02834151)</t>
  </si>
  <si>
    <t>5190-000010116273</t>
  </si>
  <si>
    <t>5190-000010117427</t>
  </si>
  <si>
    <t>ENFRIADOR DE AGUA</t>
  </si>
  <si>
    <t>5190-000010117420</t>
  </si>
  <si>
    <t>RACK ABIERTO DE 4 PIES</t>
  </si>
  <si>
    <t>5190-000010116008</t>
  </si>
  <si>
    <t>EQUIPO DE AIRE ACONDICIONADO 2 TONELADAS</t>
  </si>
  <si>
    <t>5190-000010100201</t>
  </si>
  <si>
    <t>FRIGOBAR DE 5P3</t>
  </si>
  <si>
    <t>5190-000010117409</t>
  </si>
  <si>
    <t>MONITOR DE CIRCUITO CERRADO</t>
  </si>
  <si>
    <t>5190-000010115521</t>
  </si>
  <si>
    <t>PIZARRON ESTANDAR (02834149)</t>
  </si>
  <si>
    <t>5190-000010116271</t>
  </si>
  <si>
    <t>5190-000010115211</t>
  </si>
  <si>
    <t>5190-000010115567</t>
  </si>
  <si>
    <t>5190-000010115562</t>
  </si>
  <si>
    <t>CUBIERTA DE TRANSACCION CURVA A 90° ESTANDAR PARA</t>
  </si>
  <si>
    <t>5190-000010115528</t>
  </si>
  <si>
    <t>VENTILADOR DE TORRE 42" CON CONTROL REMOTO</t>
  </si>
  <si>
    <t>5190-000010117088</t>
  </si>
  <si>
    <t>PIZARRON ESTANDAR</t>
  </si>
  <si>
    <t>5190-000010116269</t>
  </si>
  <si>
    <t>5190-000010117412</t>
  </si>
  <si>
    <t>PIZARRON BLANCO ESTANDAR</t>
  </si>
  <si>
    <t>5190-000010116282</t>
  </si>
  <si>
    <t>5190-000010117431</t>
  </si>
  <si>
    <t>5190-000010115517</t>
  </si>
  <si>
    <t>5190-000010117423</t>
  </si>
  <si>
    <t>5190-000010117411</t>
  </si>
  <si>
    <t>5190-000010116291</t>
  </si>
  <si>
    <t>AIRE ACONDICIONADO MINISPLITS EVAPORADORA 487</t>
  </si>
  <si>
    <t>5190-000010115999</t>
  </si>
  <si>
    <t>5190-000010116298</t>
  </si>
  <si>
    <t>5190-000010116762</t>
  </si>
  <si>
    <t>5190-000010117416</t>
  </si>
  <si>
    <t>MINIESPLIT 2.5 TONELADAS (EVAPORADORA)</t>
  </si>
  <si>
    <t>5190-000010115996</t>
  </si>
  <si>
    <t>ENFRIADOR Y CALENTADOR DE AGUA 496</t>
  </si>
  <si>
    <t>5190-000010115764</t>
  </si>
  <si>
    <t>5190-000010115216</t>
  </si>
  <si>
    <t>CAJA FUERTE</t>
  </si>
  <si>
    <t>5190-000010116769</t>
  </si>
  <si>
    <t>5190-000010116292</t>
  </si>
  <si>
    <t>5190-000010116302</t>
  </si>
  <si>
    <t>5190-000010116288</t>
  </si>
  <si>
    <t>5190-000010116308</t>
  </si>
  <si>
    <t>5190-000010117419</t>
  </si>
  <si>
    <t>5190-000010115766</t>
  </si>
  <si>
    <t>PIZARRON ESTANDAR (02834154)</t>
  </si>
  <si>
    <t>5190-000010116276</t>
  </si>
  <si>
    <t>5190-000010117092</t>
  </si>
  <si>
    <t>PIZARRON ESTANDAR (02834155)</t>
  </si>
  <si>
    <t>5190-000010116277</t>
  </si>
  <si>
    <t>5190-000010116316</t>
  </si>
  <si>
    <t>PINTARRON BLANCO MEDIANO 1.20X.90</t>
  </si>
  <si>
    <t>5190-000010116014</t>
  </si>
  <si>
    <t>VENTILADOR PEDESTAL</t>
  </si>
  <si>
    <t>5190-000010100189</t>
  </si>
  <si>
    <t>PANEL EXTERIOR SUPERIOR PARA RECEPCION CURVA</t>
  </si>
  <si>
    <t>5190-000010115526</t>
  </si>
  <si>
    <t>5190-000010117430</t>
  </si>
  <si>
    <t>ARMARIO STAMPA DE PUERTAS COMPLETAS</t>
  </si>
  <si>
    <t>5190-000010115530</t>
  </si>
  <si>
    <t>DETECTOR DE HUMO</t>
  </si>
  <si>
    <t>5190-000010100199</t>
  </si>
  <si>
    <t>GUILLOTINA 45 CM</t>
  </si>
  <si>
    <t>5190-000010100193</t>
  </si>
  <si>
    <t>5190-000010116309</t>
  </si>
  <si>
    <t>5190-000010117089</t>
  </si>
  <si>
    <t>5190-000010116765</t>
  </si>
  <si>
    <t>5190-000010116768</t>
  </si>
  <si>
    <t>TRITURADORA DE PAPEL (02833905)</t>
  </si>
  <si>
    <t>5190-000010115214</t>
  </si>
  <si>
    <t>AIRE ACONDICIONADO DE 2 TONELADAS</t>
  </si>
  <si>
    <t>5190-000010100178</t>
  </si>
  <si>
    <t>5190-000010116761</t>
  </si>
  <si>
    <t>5190-000010116317</t>
  </si>
  <si>
    <t>5190-000010117390</t>
  </si>
  <si>
    <t>5190-000010117424</t>
  </si>
  <si>
    <t>CAFETERA (02834004)</t>
  </si>
  <si>
    <t>5190-000010115754</t>
  </si>
  <si>
    <t>GAVETAS PEDESTAL PAPELERA, 1 ARCHIVERO CON RODAMI	1705.67_x000D_
5190-000010100214	GRABADORA PORTATIL	2305.00_x000D_
5190-000010100196	ENFRIADOR DE AIRE PORTATIL	4639.52_x000D_
5190-000010100144	VENTILADOR DE TORRE	1200.00_x000D_
5190-000010116278	PIZARRON ESTANDAR (02834156)	899.00_x000D_
5190-000010117439	PANTALLA MANUAL PARA PROYECCION	1670.00_x000D_
5190-000010115518	PANTALLA ELECTRICA	9391.66_x000D_
5190-000010115215	TRITURADORA DE PAPEL(02833906)	2352.48_x000D_
5190-000010115210	GUILLOTINA	667.00_x000D_
5190-000010115763	ENFRIADOR Y CALENTADOR DE AGUA 495	2917.00_x000D_
5190-000010116012	PANTALLA DE PROYECCION DE PARED MANUAL.	880.00_x000D_
5190-000010115553	VENTILADOR DE TORRE DE 46 (02833992)	1100.00_x000D_
5190-000010115762	ENFRIADOR Y CALENTADOR DE AGUA	2917.00_x000D_
5190-000010116294	PIZARRON ESTANDAR	899.00_x000D_
5190-000010115519	PANTALLA ELECTRICA	9391.68_x000D_
5190-000010116305	PIZARRON ESTANDAR	899.00_x000D_
5190-000010116311	PIZARRON ESTANDAR	899.00_x000D_
5190-000010116275	PIZARRON ESTANDAR (02834153)	899.00_x000D_
5190-000010116764	PINTARRON	2951.04_x000D_
5190-000010100213	ASPIRADORA	1160.00_x000D_
5190-000010100197	ENFRIADOR DE AIRE PORTATIL	4639.52_x000D_
5190-000010116301	PIZARRON ESTANDAR	899.00_x000D_
5190-000010117389	BOTIQUIN DE PRIMEROS AUXILIOS	2436.00_x000D_
5190-000010100186	HORNO DE MICROONDAS	1948.80_x000D_
5190-000010100185	REFRIGERADOR 16 PIES CUBICOS	10318.89_x000D_
5190-000010100195	ENFRIADOR DE AIRE PORTATIL	4639.52_x000D_
5190-000010115751	ROTAFOLIOS TRIPIE DE 60 X 90 (02833999)	485.00_x000D_
5190-000010115566	VENTILADOR DE TORRE DE 46"""</t>
  </si>
  <si>
    <t>5190-000010115533</t>
  </si>
  <si>
    <t>BANCADA VALENCIA DE 3 PLAZAS NO LLEVA CUBIERTA</t>
  </si>
  <si>
    <t>5190-000010115534</t>
  </si>
  <si>
    <t>5190-000010115572</t>
  </si>
  <si>
    <t>ROTAFOLIOS TRIPIE DE 60 X 90 (02834001)</t>
  </si>
  <si>
    <t>5190-000010115747</t>
  </si>
  <si>
    <t>5190-000010117425</t>
  </si>
  <si>
    <t>5190-000010100188</t>
  </si>
  <si>
    <t>HORNO DE MICROONDAS 1.4 PIES</t>
  </si>
  <si>
    <t>5190-000010116767</t>
  </si>
  <si>
    <t>5190-000010116286</t>
  </si>
  <si>
    <t>5190-000010117093</t>
  </si>
  <si>
    <t>5190-000010116310</t>
  </si>
  <si>
    <t>5190-000010116296</t>
  </si>
  <si>
    <t>5190-000010116763</t>
  </si>
  <si>
    <t>5190-000010116279</t>
  </si>
  <si>
    <t>5190-000010117413</t>
  </si>
  <si>
    <t>5190-000010116013</t>
  </si>
  <si>
    <t>5190-000010117410</t>
  </si>
  <si>
    <t>AIRE ACONDICIONADO MINISPLITS EVAPORADORA</t>
  </si>
  <si>
    <t>5190-000010116000</t>
  </si>
  <si>
    <t>PANEL EXTERIOR INFERIOR PARA RECEPCION CURVA EN</t>
  </si>
  <si>
    <t>5190-000010115524</t>
  </si>
  <si>
    <t>PINTARRON GRANDE</t>
  </si>
  <si>
    <t>5190-000010117426</t>
  </si>
  <si>
    <t>PANTALLA LCD 3D 42" C/ 2 CONTROLES  REMOTO</t>
  </si>
  <si>
    <t>5190-000010117100</t>
  </si>
  <si>
    <t>VENTILADOR DE TORRE DE 46 (02833991)</t>
  </si>
  <si>
    <t>5190-000010115552</t>
  </si>
  <si>
    <t>5190-000010100190</t>
  </si>
  <si>
    <t>VENTILADOR DE TORRE DE 46 (02833996)</t>
  </si>
  <si>
    <t>5190-000010115559</t>
  </si>
  <si>
    <t>5190-000010116287</t>
  </si>
  <si>
    <t>RELOJ CHECADOR</t>
  </si>
  <si>
    <t>5190-000010117408</t>
  </si>
  <si>
    <t>CAJA FUERTE CON COFRE 489</t>
  </si>
  <si>
    <t>5190-000010115740</t>
  </si>
  <si>
    <t>5190-000010117428</t>
  </si>
  <si>
    <t>VENTILADOR DE TORRE DE 46 (02833989)</t>
  </si>
  <si>
    <t>5190-000010115555</t>
  </si>
  <si>
    <t>VENTILADOR DE TORRE DE 46 (02833993)</t>
  </si>
  <si>
    <t>5190-000010115557</t>
  </si>
  <si>
    <t>CHECADOR LECTOR DE HUELLAS DIGITAL</t>
  </si>
  <si>
    <t>5190-000010115217</t>
  </si>
  <si>
    <t>5190-000010115569</t>
  </si>
  <si>
    <t>5190-000010116289</t>
  </si>
  <si>
    <t>EQUIPO LAPTOP SONY MODELO VGN SZ340FP</t>
  </si>
  <si>
    <t>5190-000010115538</t>
  </si>
  <si>
    <t>5190-000010117417</t>
  </si>
  <si>
    <t>ENFRIADOR DE AIRE PORTATIL</t>
  </si>
  <si>
    <t>5190-000010100198</t>
  </si>
  <si>
    <t>AIRE ACONDICIONADO DE 1.5 TONELADAS EVAPORADORA</t>
  </si>
  <si>
    <t>5190-000010100181</t>
  </si>
  <si>
    <t>ATRIL</t>
  </si>
  <si>
    <t>5190-000010115536</t>
  </si>
  <si>
    <t>PINTARRON BLANCO GRANDE</t>
  </si>
  <si>
    <t>5190-000010116002</t>
  </si>
  <si>
    <t>EQUIPO DETECTOR DE BILLETES FALSOS 490</t>
  </si>
  <si>
    <t>5190-000010115741</t>
  </si>
  <si>
    <t>ROTAFOLIOS TRIPIE DE 60 X 90 (02833997)</t>
  </si>
  <si>
    <t>5190-000010115749</t>
  </si>
  <si>
    <t>ARMARIO  STAMPA CON PUERTAS COMPLETAS DE VIDRIO</t>
  </si>
  <si>
    <t>5190-000010115532</t>
  </si>
  <si>
    <t>5190-000010116300</t>
  </si>
  <si>
    <t>5190-000010116284</t>
  </si>
  <si>
    <t>5190-000010116293</t>
  </si>
  <si>
    <t>5190-000010116290</t>
  </si>
  <si>
    <t>MÁQUINA  DE ESCRIBIR ELÉCTRICA</t>
  </si>
  <si>
    <t>5190-000010100141</t>
  </si>
  <si>
    <t>5190-000010100180</t>
  </si>
  <si>
    <t>ENFRIADOR Y CALENTADOR DE AGUA</t>
  </si>
  <si>
    <t>5190-000010115761</t>
  </si>
  <si>
    <t>CAJA FUERTE CON COFRE 488</t>
  </si>
  <si>
    <t>5190-000010115739</t>
  </si>
  <si>
    <t>BANCADA VALENCIA DE 3 PLAZAS IZQUIERDAS Y CUBIERTA</t>
  </si>
  <si>
    <t>5190-000010115535</t>
  </si>
  <si>
    <t>5190-000010115573</t>
  </si>
  <si>
    <t>5190-000010117090</t>
  </si>
  <si>
    <t>5190-000010116306</t>
  </si>
  <si>
    <t>5190-000010115564</t>
  </si>
  <si>
    <t>5190-000010117422</t>
  </si>
  <si>
    <t>5190-000010115560</t>
  </si>
  <si>
    <t>PIZARRON ESTANDAR (02834150)</t>
  </si>
  <si>
    <t>5190-000010116272</t>
  </si>
  <si>
    <t>ROTAFOLIOS TRIPIE DE 60 X 90 (02834000)</t>
  </si>
  <si>
    <t>5190-000010115748</t>
  </si>
  <si>
    <t>ENFRIADOR Y CALENTADOR DE AGUA (02834009)</t>
  </si>
  <si>
    <t>5190-000010115758</t>
  </si>
  <si>
    <t>AIRE ACONDICIONADO 2 TONELADAS EVAPORADORA</t>
  </si>
  <si>
    <t>5190-000010116003</t>
  </si>
  <si>
    <t>5190-000010116006</t>
  </si>
  <si>
    <t>5190-000010115563</t>
  </si>
  <si>
    <t>PANEL INTERIOR INFERIOR PARA RECEPCION CURVA EN</t>
  </si>
  <si>
    <t>5190-000010115525</t>
  </si>
  <si>
    <t>ROTAFOLIOS TRIPIE DE 60 X 90 (02833998)</t>
  </si>
  <si>
    <t>5190-000010115750</t>
  </si>
  <si>
    <t>5190-000010116295</t>
  </si>
  <si>
    <t>5190-000010116307</t>
  </si>
  <si>
    <t>VENTILADOR DE TORRE DE 46 (02833990)</t>
  </si>
  <si>
    <t>5190-000010115554</t>
  </si>
  <si>
    <t>CAFETERA (02834005)</t>
  </si>
  <si>
    <t>5190-000010115752</t>
  </si>
  <si>
    <t>MESA TURIN</t>
  </si>
  <si>
    <t>5190-000010115522</t>
  </si>
  <si>
    <t>5190-000010117097</t>
  </si>
  <si>
    <t>5190-000010116005</t>
  </si>
  <si>
    <t>5190-000010116312</t>
  </si>
  <si>
    <t>5190-000010116281</t>
  </si>
  <si>
    <t>5190-000010116299</t>
  </si>
  <si>
    <t>5190-000010116313</t>
  </si>
  <si>
    <t>5190-000010116303</t>
  </si>
  <si>
    <t>5190-000010116319</t>
  </si>
  <si>
    <t>MODULO DE RECEPCIÓN</t>
  </si>
  <si>
    <t>5190-000010115523</t>
  </si>
  <si>
    <t>5190-000010100191</t>
  </si>
  <si>
    <t>EXTRACTOR AXIAL DIRECTO</t>
  </si>
  <si>
    <t>5190-000010100183</t>
  </si>
  <si>
    <t>AERO EXTRACTOR CENTRIFUGADO PARA PLAFÓN</t>
  </si>
  <si>
    <t>5190-000010100182</t>
  </si>
  <si>
    <t>ENFRIADOR Y CALENTADOR DE AGUA 497</t>
  </si>
  <si>
    <t>5190-000010115765</t>
  </si>
  <si>
    <t>PANTALLA DE PROYECCION DE PARED MANUAL.</t>
  </si>
  <si>
    <t>5190-000010116009</t>
  </si>
  <si>
    <t>5190-000010117415</t>
  </si>
  <si>
    <t>5190-000010117421</t>
  </si>
  <si>
    <t>5190-000010115760</t>
  </si>
  <si>
    <t>BOTIQUIN METALICO CON CHAPA 493</t>
  </si>
  <si>
    <t>5190-000010115744</t>
  </si>
  <si>
    <t>5190-000010116315</t>
  </si>
  <si>
    <t>5190-000010116320</t>
  </si>
  <si>
    <t>5190-000010100212</t>
  </si>
  <si>
    <t>5190-000010100200</t>
  </si>
  <si>
    <t>5190-000010117096</t>
  </si>
  <si>
    <t>BOTIQUIN DE PRIMEROS AUXILIOS</t>
  </si>
  <si>
    <t>5190-000010117388</t>
  </si>
  <si>
    <t>PANTALLA MANUAL PARA PROYECCION</t>
  </si>
  <si>
    <t>5190-000010117438</t>
  </si>
  <si>
    <t>5190-000010116283</t>
  </si>
  <si>
    <t>5190-000010116280</t>
  </si>
  <si>
    <t>PIZARRON ESTANDAR (02834152)</t>
  </si>
  <si>
    <t>5190-000010116274</t>
  </si>
  <si>
    <t>5190-000010116270</t>
  </si>
  <si>
    <t>CAFETERA (02834003)</t>
  </si>
  <si>
    <t>5190-000010115755</t>
  </si>
  <si>
    <t>BOTIQUIN METALICO CON CHAPA 492</t>
  </si>
  <si>
    <t>5190-000010115743</t>
  </si>
  <si>
    <t>5190-000010117098</t>
  </si>
  <si>
    <t>5190-000010115565</t>
  </si>
  <si>
    <t>5190-000010100179</t>
  </si>
  <si>
    <t>5190-000010116004</t>
  </si>
  <si>
    <t>5190-000010100192</t>
  </si>
  <si>
    <t>5190-000010116011</t>
  </si>
  <si>
    <t>ENFRIADOR Y CALENTADOR DE AGUA (02834008)</t>
  </si>
  <si>
    <t>5190-000010115757</t>
  </si>
  <si>
    <t>CAFETERA (02834006)</t>
  </si>
  <si>
    <t>5190-000010115753</t>
  </si>
  <si>
    <t>ROTAFOLIOS TRIPIE DE 60 X 90 (02834002)</t>
  </si>
  <si>
    <t>5190-000010115746</t>
  </si>
  <si>
    <t>VENTILADOR DE TORRE DE 46 (02833995)</t>
  </si>
  <si>
    <t>5190-000010115558</t>
  </si>
  <si>
    <t>5190-000010115568</t>
  </si>
  <si>
    <t>5190-000010115571</t>
  </si>
  <si>
    <t>5190-000010117094</t>
  </si>
  <si>
    <t>ENFRIADOR Y CALENTADOR DE AGUA (02834007)</t>
  </si>
  <si>
    <t>5190-000010115756</t>
  </si>
  <si>
    <t>BOTIQUIN METALICO CON CHAPA 494</t>
  </si>
  <si>
    <t>5190-000010115745</t>
  </si>
  <si>
    <t>5190-000010117101</t>
  </si>
  <si>
    <t>5190-000010117391</t>
  </si>
  <si>
    <t>5190-000010117429</t>
  </si>
  <si>
    <t>RADIOGRAGADORA (02834166)</t>
  </si>
  <si>
    <t>5190-000010117084</t>
  </si>
  <si>
    <t>5190-000010117387</t>
  </si>
  <si>
    <t>5190-000010115531</t>
  </si>
  <si>
    <t>5190-000010116304</t>
  </si>
  <si>
    <t>5190-000010117432</t>
  </si>
  <si>
    <t>MAQUINA DE ESCRIBIR(02833590)</t>
  </si>
  <si>
    <t>5190-000010100142</t>
  </si>
  <si>
    <t>5190-000010116297</t>
  </si>
  <si>
    <t>5190-000010116285</t>
  </si>
  <si>
    <t>5190-000010116010</t>
  </si>
  <si>
    <t>EQUIPO DETECTOR DE BILLETES FALSOS 491</t>
  </si>
  <si>
    <t>5190-000010115742</t>
  </si>
  <si>
    <t>5190-000010115515</t>
  </si>
  <si>
    <t>CUBIERTA CURVA A 90° ESTANDAR PARA RECEPCION</t>
  </si>
  <si>
    <t>5190-000010115529</t>
  </si>
  <si>
    <t>5190-000010117091</t>
  </si>
  <si>
    <t>VENTILADOR DE TORRE DE 46 (02833994)</t>
  </si>
  <si>
    <t>5190-000010115556</t>
  </si>
  <si>
    <t>5190-000010116001</t>
  </si>
  <si>
    <t>5190-000010117095</t>
  </si>
  <si>
    <t>PANEL INTERIOR SUPERIOR PARA RECEPCION CURVA</t>
  </si>
  <si>
    <t>5190-000010115527</t>
  </si>
  <si>
    <t>5190-000010100184</t>
  </si>
  <si>
    <t>5190-000010116318</t>
  </si>
  <si>
    <t>5190-000010116766</t>
  </si>
  <si>
    <t>MAQUINA DE ESCRIBIR(02833591)</t>
  </si>
  <si>
    <t>5190-000010100143</t>
  </si>
  <si>
    <t>5190-000010115516</t>
  </si>
  <si>
    <t>ENFRIADOR Y CALENTADOR DE AGUA C/ FRIGOBAR</t>
  </si>
  <si>
    <t>5190-000010117099</t>
  </si>
  <si>
    <t>5190-000010115995</t>
  </si>
  <si>
    <t>PINTARRON 40CMX60CM</t>
  </si>
  <si>
    <t>5190-000010100215</t>
  </si>
  <si>
    <t>CABINA DE CONTROL CON RACK PARA MANIPULACION</t>
  </si>
  <si>
    <t>5190-000010115520</t>
  </si>
  <si>
    <t>5190-000010115561</t>
  </si>
  <si>
    <t>AIRE ACONDICIONADO 2 TONELADAS CONDENSADORA</t>
  </si>
  <si>
    <t>5190-000010116007</t>
  </si>
  <si>
    <t>FRIGOBAR 471</t>
  </si>
  <si>
    <t>5190-000010100194</t>
  </si>
  <si>
    <t>5190-000010100187</t>
  </si>
  <si>
    <t>5190-000010117414</t>
  </si>
  <si>
    <t>5190-000010116314</t>
  </si>
  <si>
    <t>5190-000010117418</t>
  </si>
  <si>
    <t>5190-000010115213</t>
  </si>
  <si>
    <t>ENFRIADOR Y CALENTADOR DE AGUA (02834010)</t>
  </si>
  <si>
    <t>5190-000010115759</t>
  </si>
  <si>
    <t>5190-000010115212</t>
  </si>
  <si>
    <t>5150-000010117741</t>
  </si>
  <si>
    <t>CPU DEL MONITOR 6CM23013J8</t>
  </si>
  <si>
    <t>5150-000010114714</t>
  </si>
  <si>
    <t>5150-000010101534</t>
  </si>
  <si>
    <t>CPU DEL MONITOR 6CM23014G8</t>
  </si>
  <si>
    <t>5150-000010114747</t>
  </si>
  <si>
    <t>5150-000010117762</t>
  </si>
  <si>
    <t>CPU DEL MONITOR 6CM230138D (02833948)</t>
  </si>
  <si>
    <t>5150-000010114696</t>
  </si>
  <si>
    <t>COMPUTADORA PORTATIL NETBOOK 502</t>
  </si>
  <si>
    <t>5150-000010114681</t>
  </si>
  <si>
    <t>FIREWALL</t>
  </si>
  <si>
    <t>5150-000010101150</t>
  </si>
  <si>
    <t>COMPUTADORA PORTÁTIL</t>
  </si>
  <si>
    <t>5150-000010116187</t>
  </si>
  <si>
    <t>5150-000010116178</t>
  </si>
  <si>
    <t>5150-000010117763</t>
  </si>
  <si>
    <t>5150-000010117796</t>
  </si>
  <si>
    <t>5150-000010101102</t>
  </si>
  <si>
    <t>5150-000010101110</t>
  </si>
  <si>
    <t>CPU SMALL FORM FACTOR</t>
  </si>
  <si>
    <t>5150-000010116129</t>
  </si>
  <si>
    <t>5150-000010116174</t>
  </si>
  <si>
    <t>5150-000010116134</t>
  </si>
  <si>
    <t>MONITOR(02833702)</t>
  </si>
  <si>
    <t>5150-000010101431</t>
  </si>
  <si>
    <t>5150-000010116179</t>
  </si>
  <si>
    <t>5150-000010117449</t>
  </si>
  <si>
    <t>5150-000010117138</t>
  </si>
  <si>
    <t>5150-000010117136</t>
  </si>
  <si>
    <t>LAPTOP HP 440G1</t>
  </si>
  <si>
    <t>5150-000010117767</t>
  </si>
  <si>
    <t>EQUIPO MOVIL TABLET</t>
  </si>
  <si>
    <t>5150-000010116204</t>
  </si>
  <si>
    <t>5150-000010116188</t>
  </si>
  <si>
    <t>5150-000010116137</t>
  </si>
  <si>
    <t>5150-000010116128</t>
  </si>
  <si>
    <t>MONITOR(028336697)</t>
  </si>
  <si>
    <t>5150-000010101426</t>
  </si>
  <si>
    <t>5150-000010101364</t>
  </si>
  <si>
    <t>5150-000010116115</t>
  </si>
  <si>
    <t>CPU SMALL FORM FACTOR (02834080)</t>
  </si>
  <si>
    <t>5150-000010116104</t>
  </si>
  <si>
    <t>COMPUTADORA(02833675)</t>
  </si>
  <si>
    <t>5150-000010101281</t>
  </si>
  <si>
    <t>5150-000010101158</t>
  </si>
  <si>
    <t>SWITCH 16 PUERTOS 10/100 MBPS</t>
  </si>
  <si>
    <t>5150-000010116077</t>
  </si>
  <si>
    <t>COMPUTADORA(02833670)</t>
  </si>
  <si>
    <t>5150-000010101276</t>
  </si>
  <si>
    <t>DISCO DURO EXTERNO</t>
  </si>
  <si>
    <t>5150-000010117455</t>
  </si>
  <si>
    <t>5150-000010101300</t>
  </si>
  <si>
    <t>MONITOR(02833684)</t>
  </si>
  <si>
    <t>5150-000010101413</t>
  </si>
  <si>
    <t>MONITOR(02833685)</t>
  </si>
  <si>
    <t>5150-000010101414</t>
  </si>
  <si>
    <t>5150-000010117470</t>
  </si>
  <si>
    <t>5150-000010101527</t>
  </si>
  <si>
    <t>5150-000010101311</t>
  </si>
  <si>
    <t>MONITOR(02833659)</t>
  </si>
  <si>
    <t>5150-000010101419</t>
  </si>
  <si>
    <t>5150-000010101592</t>
  </si>
  <si>
    <t>5150-000010101449</t>
  </si>
  <si>
    <t>5150-000010117736</t>
  </si>
  <si>
    <t>5150-000010117745</t>
  </si>
  <si>
    <t>CPU LANIX</t>
  </si>
  <si>
    <t>5150-000010117801</t>
  </si>
  <si>
    <t>5150-000010117819</t>
  </si>
  <si>
    <t>5150-000010117828</t>
  </si>
  <si>
    <t>5150-000010117840</t>
  </si>
  <si>
    <t>5150-000010101456</t>
  </si>
  <si>
    <t>5150-000010101612</t>
  </si>
  <si>
    <t>5150-000010117862</t>
  </si>
  <si>
    <t>5150-000010101599</t>
  </si>
  <si>
    <t>5150-000010101607</t>
  </si>
  <si>
    <t>5150-000010101602</t>
  </si>
  <si>
    <t>5150-000010117176</t>
  </si>
  <si>
    <t>5150-000010117126</t>
  </si>
  <si>
    <t>5150-000010117743</t>
  </si>
  <si>
    <t>5150-000010117757</t>
  </si>
  <si>
    <t>5150-000010101097</t>
  </si>
  <si>
    <t>5150-000010101310</t>
  </si>
  <si>
    <t>5150-000010101326</t>
  </si>
  <si>
    <t>5150-000010101345</t>
  </si>
  <si>
    <t>5150-000010101444</t>
  </si>
  <si>
    <t>5150-000010101469</t>
  </si>
  <si>
    <t>5150-000010101522</t>
  </si>
  <si>
    <t>5150-000010101641</t>
  </si>
  <si>
    <t>SCANER</t>
  </si>
  <si>
    <t>5150-000010101773</t>
  </si>
  <si>
    <t>5150-000010100501</t>
  </si>
  <si>
    <t>5150-000010114410</t>
  </si>
  <si>
    <t>5150-000010114551</t>
  </si>
  <si>
    <t>COMPUTADORA PORTATIL NETBOOK 500</t>
  </si>
  <si>
    <t>5150-000010114679</t>
  </si>
  <si>
    <t>IMPRESORA LÁSER A COLOR</t>
  </si>
  <si>
    <t>5150-000010114868</t>
  </si>
  <si>
    <t>SERVIDOR BLADE</t>
  </si>
  <si>
    <t>5150-000010114537</t>
  </si>
  <si>
    <t>5150-000010114406</t>
  </si>
  <si>
    <t>5150-000010100500</t>
  </si>
  <si>
    <t>COMPUTADORA NOTEBOOK COMPAQ 32121902</t>
  </si>
  <si>
    <t>5150-000010116072</t>
  </si>
  <si>
    <t>5150-000010116144</t>
  </si>
  <si>
    <t>5150-000010117172</t>
  </si>
  <si>
    <t>5150-000010114409</t>
  </si>
  <si>
    <t>5150-000010117151</t>
  </si>
  <si>
    <t>5150-000010117129</t>
  </si>
  <si>
    <t>5150-000010116127</t>
  </si>
  <si>
    <t>5150-000010116132</t>
  </si>
  <si>
    <t>5150-000010116133</t>
  </si>
  <si>
    <t>5150-000010117116</t>
  </si>
  <si>
    <t>5150-000010117110</t>
  </si>
  <si>
    <t>5150-000010117477</t>
  </si>
  <si>
    <t>CPU DEL MONITOR 6CM23014F8</t>
  </si>
  <si>
    <t>5150-000010114716</t>
  </si>
  <si>
    <t>CPU DEL MONITOR 6CM23013CG (02833952)</t>
  </si>
  <si>
    <t>5150-000010114698</t>
  </si>
  <si>
    <t>COMPUTADORA PORTATIL NETBOOK 504</t>
  </si>
  <si>
    <t>5150-000010114683</t>
  </si>
  <si>
    <t>DISCO DUROS EXTERNOS</t>
  </si>
  <si>
    <t>5150-000010114585</t>
  </si>
  <si>
    <t>IMPRESORA HP PRO 8500A</t>
  </si>
  <si>
    <t>5150-000010101761</t>
  </si>
  <si>
    <t>5150-000010101629</t>
  </si>
  <si>
    <t>5150-000010101603</t>
  </si>
  <si>
    <t>5150-000010101596</t>
  </si>
  <si>
    <t>5150-000010101591</t>
  </si>
  <si>
    <t>5150-000010101535</t>
  </si>
  <si>
    <t>5150-000010101453</t>
  </si>
  <si>
    <t>5150-000010101451</t>
  </si>
  <si>
    <t>MONITOR(02833710)</t>
  </si>
  <si>
    <t>5150-000010101439</t>
  </si>
  <si>
    <t>COMPUTADORA(02833649)</t>
  </si>
  <si>
    <t>5150-000010101561</t>
  </si>
  <si>
    <t>CPU DEL MONITOR 6CM23014FW</t>
  </si>
  <si>
    <t>5150-000010114735</t>
  </si>
  <si>
    <t>5150-000010117467</t>
  </si>
  <si>
    <t>5150-000010114418</t>
  </si>
  <si>
    <t>5150-000010114422</t>
  </si>
  <si>
    <t>COMPUTADORA PORTATIL NOTEBOOK</t>
  </si>
  <si>
    <t>5150-000010116059</t>
  </si>
  <si>
    <t>5150-000010116147</t>
  </si>
  <si>
    <t>5150-000010117866</t>
  </si>
  <si>
    <t>5150-000010117852</t>
  </si>
  <si>
    <t>5150-000010101211</t>
  </si>
  <si>
    <t>COMPUTADORA(02833657)</t>
  </si>
  <si>
    <t>5150-000010101262</t>
  </si>
  <si>
    <t>5150-000010101314</t>
  </si>
  <si>
    <t>5150-000010101408</t>
  </si>
  <si>
    <t>COMPUTADORA PORTATIL HP PROBOOK 4530S  480</t>
  </si>
  <si>
    <t>5150-000010101568</t>
  </si>
  <si>
    <t>IMPRESORA HP 85A00</t>
  </si>
  <si>
    <t>5150-000010101762</t>
  </si>
  <si>
    <t>IMPRESORA LASER  MONOCROMATICA 498</t>
  </si>
  <si>
    <t>5150-000010114675</t>
  </si>
  <si>
    <t>CPU DEL MONITOR 6CM23014G6</t>
  </si>
  <si>
    <t>5150-000010114745</t>
  </si>
  <si>
    <t>5150-000010117742</t>
  </si>
  <si>
    <t>CPU H.P. COMPAQ</t>
  </si>
  <si>
    <t>5150-000010116021</t>
  </si>
  <si>
    <t>5150-000010116167</t>
  </si>
  <si>
    <t>COMPUTADORA PORTÁTIL (02834095)</t>
  </si>
  <si>
    <t>5150-000010116170</t>
  </si>
  <si>
    <t>SWITCH 24 PUERTOS</t>
  </si>
  <si>
    <t>5150-000010116197</t>
  </si>
  <si>
    <t>5150-000010116177</t>
  </si>
  <si>
    <t>COMPUTADORA PORTÁTIL (02834096)</t>
  </si>
  <si>
    <t>5150-000010116171</t>
  </si>
  <si>
    <t>5150-000010117890</t>
  </si>
  <si>
    <t>5150-000010117817</t>
  </si>
  <si>
    <t>CPU DEL MONITOR 6CM23014FP</t>
  </si>
  <si>
    <t>5150-000010114729</t>
  </si>
  <si>
    <t>5150-000010115513</t>
  </si>
  <si>
    <t>CPU DEL MONITOR 6CM23014FT</t>
  </si>
  <si>
    <t>5150-000010114733</t>
  </si>
  <si>
    <t>5150-000010114560</t>
  </si>
  <si>
    <t>5150-000010116027</t>
  </si>
  <si>
    <t>5150-000010116168</t>
  </si>
  <si>
    <t>5150-000010114420</t>
  </si>
  <si>
    <t>5150-000010114407</t>
  </si>
  <si>
    <t>5150-000010117827</t>
  </si>
  <si>
    <t>5150-000010117844</t>
  </si>
  <si>
    <t>5150-000010117823</t>
  </si>
  <si>
    <t>5150-000010117508</t>
  </si>
  <si>
    <t>5150-000010101582</t>
  </si>
  <si>
    <t>5150-000010117163</t>
  </si>
  <si>
    <t>5150-000010101539</t>
  </si>
  <si>
    <t>5150-000010101473</t>
  </si>
  <si>
    <t>5150-000010101366</t>
  </si>
  <si>
    <t>5150-000010101293</t>
  </si>
  <si>
    <t>5150-000010116233</t>
  </si>
  <si>
    <t>5150-000010116220</t>
  </si>
  <si>
    <t>5150-000010114429</t>
  </si>
  <si>
    <t>5150-000010114401</t>
  </si>
  <si>
    <t>5150-000010101313</t>
  </si>
  <si>
    <t>5150-000010101390</t>
  </si>
  <si>
    <t>MONITOR(02833688)</t>
  </si>
  <si>
    <t>5150-000010101416</t>
  </si>
  <si>
    <t>5150-000010101482</t>
  </si>
  <si>
    <t>5150-000010101528</t>
  </si>
  <si>
    <t>CPU DEL MONITOR 6CM23013CN</t>
  </si>
  <si>
    <t>5150-000010114704</t>
  </si>
  <si>
    <t>IMPRESORA OFFICEJET PRO8100</t>
  </si>
  <si>
    <t>5150-000010101756</t>
  </si>
  <si>
    <t>5150-000010114583</t>
  </si>
  <si>
    <t>CPU DEL MONITOR 6CM23013CL (02833960)</t>
  </si>
  <si>
    <t>5150-000010114702</t>
  </si>
  <si>
    <t>5150-000010114545</t>
  </si>
  <si>
    <t>5150-000010101301</t>
  </si>
  <si>
    <t>5150-000010101402</t>
  </si>
  <si>
    <t>MONITOR(02833662)</t>
  </si>
  <si>
    <t>5150-000010101422</t>
  </si>
  <si>
    <t>MONITOR(02833708)</t>
  </si>
  <si>
    <t>5150-000010101437</t>
  </si>
  <si>
    <t>MODULO LÉCTOR CON CÓDIGO OPTICO</t>
  </si>
  <si>
    <t>5150-000010106917</t>
  </si>
  <si>
    <t>5150-000010101769</t>
  </si>
  <si>
    <t>5150-000010101631</t>
  </si>
  <si>
    <t>5150-000010101575</t>
  </si>
  <si>
    <t>5150-000010101374</t>
  </si>
  <si>
    <t>5150-000010101336</t>
  </si>
  <si>
    <t>COMPUTADORA(02833680)</t>
  </si>
  <si>
    <t>5150-000010101286</t>
  </si>
  <si>
    <t>COMPUTADORA(02833679)</t>
  </si>
  <si>
    <t>5150-000010101285</t>
  </si>
  <si>
    <t>COMPUTADORA(02833655)</t>
  </si>
  <si>
    <t>5150-000010101263</t>
  </si>
  <si>
    <t>COMPUTADORA(02833653)</t>
  </si>
  <si>
    <t>5150-000010101259</t>
  </si>
  <si>
    <t>5150-000010101253</t>
  </si>
  <si>
    <t>5150-000010116206</t>
  </si>
  <si>
    <t>5150-000010117107</t>
  </si>
  <si>
    <t>5150-000010117113</t>
  </si>
  <si>
    <t>5150-000010117778</t>
  </si>
  <si>
    <t>5150-000010117792</t>
  </si>
  <si>
    <t>5150-000010116068</t>
  </si>
  <si>
    <t>SWITCH  24 PUERTOS</t>
  </si>
  <si>
    <t>5150-000010114574</t>
  </si>
  <si>
    <t>5150-000010114595</t>
  </si>
  <si>
    <t>5150-000010101480</t>
  </si>
  <si>
    <t>5150-000010117735</t>
  </si>
  <si>
    <t>ESCANER HP SCANJET 5590</t>
  </si>
  <si>
    <t>5150-000010117528</t>
  </si>
  <si>
    <t>5150-000010117484</t>
  </si>
  <si>
    <t>5150-000010101623</t>
  </si>
  <si>
    <t>5150-000010117170</t>
  </si>
  <si>
    <t>5150-000010117184</t>
  </si>
  <si>
    <t>5150-000010114563</t>
  </si>
  <si>
    <t>5150-000010114577</t>
  </si>
  <si>
    <t>5150-000010116116</t>
  </si>
  <si>
    <t>5150-000010117478</t>
  </si>
  <si>
    <t>5150-000010117492</t>
  </si>
  <si>
    <t>5150-000010114579</t>
  </si>
  <si>
    <t>CPU DEL MONITOR 6CM23013CX</t>
  </si>
  <si>
    <t>5150-000010114712</t>
  </si>
  <si>
    <t>5150-000010117738</t>
  </si>
  <si>
    <t>5150-000010117875</t>
  </si>
  <si>
    <t>5150-000010117474</t>
  </si>
  <si>
    <t>5150-000010117759</t>
  </si>
  <si>
    <t>5150-000010117842</t>
  </si>
  <si>
    <t>CPU DEL MONITOR 6CM23014FY</t>
  </si>
  <si>
    <t>5150-000010114737</t>
  </si>
  <si>
    <t>5150-000010114564</t>
  </si>
  <si>
    <t>COMPUTADORA PORTATIL (02833967)</t>
  </si>
  <si>
    <t>5150-000010114542</t>
  </si>
  <si>
    <t>5150-000010117891</t>
  </si>
  <si>
    <t>5150-000010116234</t>
  </si>
  <si>
    <t>5150-000010116226</t>
  </si>
  <si>
    <t>5150-000010116099</t>
  </si>
  <si>
    <t>5150-000010116090</t>
  </si>
  <si>
    <t>5150-000010117869</t>
  </si>
  <si>
    <t>5150-000010101557</t>
  </si>
  <si>
    <t>5150-000010101649</t>
  </si>
  <si>
    <t>5150-000010101611</t>
  </si>
  <si>
    <t>MONITOR(028336698)</t>
  </si>
  <si>
    <t>5150-000010101427</t>
  </si>
  <si>
    <t>ESCANER</t>
  </si>
  <si>
    <t>5150-000010117525</t>
  </si>
  <si>
    <t>5150-000010114587</t>
  </si>
  <si>
    <t>5150-000010114588</t>
  </si>
  <si>
    <t>5150-000010114592</t>
  </si>
  <si>
    <t>IMPRESORA LASER  MONOCROMATICA</t>
  </si>
  <si>
    <t>5150-000010114674</t>
  </si>
  <si>
    <t>CPU DEL MONITOR 6CM23014GR</t>
  </si>
  <si>
    <t>5150-000010114762</t>
  </si>
  <si>
    <t>5150-000010101365</t>
  </si>
  <si>
    <t>COMPUTADORA(02833677)</t>
  </si>
  <si>
    <t>5150-000010101283</t>
  </si>
  <si>
    <t>5150-000010101176</t>
  </si>
  <si>
    <t>IMPRESORA LASER MONOCROMATICA (02834184)</t>
  </si>
  <si>
    <t>5150-000010116165</t>
  </si>
  <si>
    <t>5150-000010116207</t>
  </si>
  <si>
    <t>5150-000010101317</t>
  </si>
  <si>
    <t>5150-000010101355</t>
  </si>
  <si>
    <t>5150-000010101370</t>
  </si>
  <si>
    <t>5150-000010101375</t>
  </si>
  <si>
    <t>5150-000010117774</t>
  </si>
  <si>
    <t>5150-000010117838</t>
  </si>
  <si>
    <t>5150-000010117851</t>
  </si>
  <si>
    <t>5150-000010117861</t>
  </si>
  <si>
    <t>5150-000010101407</t>
  </si>
  <si>
    <t>5150-000010101465</t>
  </si>
  <si>
    <t>5150-000010117143</t>
  </si>
  <si>
    <t>5150-000010117793</t>
  </si>
  <si>
    <t>5150-000010117139</t>
  </si>
  <si>
    <t>5150-000010117182</t>
  </si>
  <si>
    <t>5150-000010117157</t>
  </si>
  <si>
    <t>5150-000010116131</t>
  </si>
  <si>
    <t>5150-000010116020</t>
  </si>
  <si>
    <t>5150-000010116201</t>
  </si>
  <si>
    <t>5150-000010116182</t>
  </si>
  <si>
    <t>CPU SMALL FORM FACTOR (02834078)</t>
  </si>
  <si>
    <t>5150-000010116103</t>
  </si>
  <si>
    <t>5150-000010116070</t>
  </si>
  <si>
    <t>5150-000010116060</t>
  </si>
  <si>
    <t>5150-000010115209</t>
  </si>
  <si>
    <t>5150-000010117523</t>
  </si>
  <si>
    <t>5150-000010117154</t>
  </si>
  <si>
    <t>5150-000010117135</t>
  </si>
  <si>
    <t>IMPRESORA LASER A COLOR HP</t>
  </si>
  <si>
    <t>5150-000010116192</t>
  </si>
  <si>
    <t>5150-000010116156</t>
  </si>
  <si>
    <t>5150-000010116135</t>
  </si>
  <si>
    <t>5150-000010116111</t>
  </si>
  <si>
    <t>UNIDAD DE ALMACENAMIENTO</t>
  </si>
  <si>
    <t>5150-000010116079</t>
  </si>
  <si>
    <t>5150-000010116015</t>
  </si>
  <si>
    <t>CPU DEL MONITOR 6CM23013CR</t>
  </si>
  <si>
    <t>5150-000010114707</t>
  </si>
  <si>
    <t>IMPRESORA LASER  COLOR</t>
  </si>
  <si>
    <t>5150-000010114677</t>
  </si>
  <si>
    <t>5150-000010114673</t>
  </si>
  <si>
    <t>5150-000010115202</t>
  </si>
  <si>
    <t>5150-000010101636</t>
  </si>
  <si>
    <t>5150-000010117855</t>
  </si>
  <si>
    <t>5150-000010117789</t>
  </si>
  <si>
    <t>5150-000010117489</t>
  </si>
  <si>
    <t>5150-000010117464</t>
  </si>
  <si>
    <t>5150-000010116223</t>
  </si>
  <si>
    <t>5150-000010116154</t>
  </si>
  <si>
    <t>5150-000010116074</t>
  </si>
  <si>
    <t>5150-000010116026</t>
  </si>
  <si>
    <t>5150-000010115208</t>
  </si>
  <si>
    <t>CPU DEL MONITOR 6CM23014FX</t>
  </si>
  <si>
    <t>5150-000010114736</t>
  </si>
  <si>
    <t>CPU DEL MONITOR 6CM23013CM (02833962)</t>
  </si>
  <si>
    <t>5150-000010114703</t>
  </si>
  <si>
    <t>5150-000010114550</t>
  </si>
  <si>
    <t>5150-000010114546</t>
  </si>
  <si>
    <t>5150-000010101574</t>
  </si>
  <si>
    <t>5150-000010101571</t>
  </si>
  <si>
    <t>5150-000010101491</t>
  </si>
  <si>
    <t>C.P.U</t>
  </si>
  <si>
    <t>5150-000010101325</t>
  </si>
  <si>
    <t>5150-000010101296</t>
  </si>
  <si>
    <t>5150-000010101171</t>
  </si>
  <si>
    <t>5150-000010117118</t>
  </si>
  <si>
    <t>5150-000010117147</t>
  </si>
  <si>
    <t>5150-000010117153</t>
  </si>
  <si>
    <t>5150-000010117451</t>
  </si>
  <si>
    <t>5150-000010117808</t>
  </si>
  <si>
    <t>5150-000010117818</t>
  </si>
  <si>
    <t>5150-000010117825</t>
  </si>
  <si>
    <t>5150-000010117882</t>
  </si>
  <si>
    <t>5150-000010117895</t>
  </si>
  <si>
    <t>CPU DEL MONITOR 6CM23013CP</t>
  </si>
  <si>
    <t>5150-000010114705</t>
  </si>
  <si>
    <t>CPU DEL MONITOR 6CM23013CS</t>
  </si>
  <si>
    <t>5150-000010114708</t>
  </si>
  <si>
    <t>5150-000010117835</t>
  </si>
  <si>
    <t>5150-000010117772</t>
  </si>
  <si>
    <t>5150-000010117744</t>
  </si>
  <si>
    <t>5150-000010117740</t>
  </si>
  <si>
    <t>5150-000010117770</t>
  </si>
  <si>
    <t>5150-000010117754</t>
  </si>
  <si>
    <t>5150-000010116119</t>
  </si>
  <si>
    <t>5150-000010116120</t>
  </si>
  <si>
    <t>5150-000010116157</t>
  </si>
  <si>
    <t>5150-000010116185</t>
  </si>
  <si>
    <t>5150-000010117524</t>
  </si>
  <si>
    <t>5150-000010117140</t>
  </si>
  <si>
    <t>5150-000010117156</t>
  </si>
  <si>
    <t>5150-000010117175</t>
  </si>
  <si>
    <t>SWITH</t>
  </si>
  <si>
    <t>5150-000010100509</t>
  </si>
  <si>
    <t>5150-000010117468</t>
  </si>
  <si>
    <t>5150-000010117805</t>
  </si>
  <si>
    <t>5150-000010101164</t>
  </si>
  <si>
    <t>5150-000010101302</t>
  </si>
  <si>
    <t>5150-000010101328</t>
  </si>
  <si>
    <t>5150-000010101340</t>
  </si>
  <si>
    <t>MONITOR(02833690)</t>
  </si>
  <si>
    <t>5150-000010101420</t>
  </si>
  <si>
    <t>5150-000010100504</t>
  </si>
  <si>
    <t>5150-000010101510</t>
  </si>
  <si>
    <t>5150-000010101619</t>
  </si>
  <si>
    <t>5150-000010114581</t>
  </si>
  <si>
    <t>5150-000010101627</t>
  </si>
  <si>
    <t>5150-000010101614</t>
  </si>
  <si>
    <t>5150-000010114557</t>
  </si>
  <si>
    <t>5150-000010101548</t>
  </si>
  <si>
    <t>5150-000010101332</t>
  </si>
  <si>
    <t>COMPUTADORA(02833663)</t>
  </si>
  <si>
    <t>5150-000010101269</t>
  </si>
  <si>
    <t>5150-000010101770</t>
  </si>
  <si>
    <t>5150-000010101493</t>
  </si>
  <si>
    <t>COMPUTADORA DE ESCRITORIO COMPAQ</t>
  </si>
  <si>
    <t>5150-000010101400</t>
  </si>
  <si>
    <t>5150-000010101380</t>
  </si>
  <si>
    <t>5150-000010101359</t>
  </si>
  <si>
    <t>COMPUTADORA(02833665)</t>
  </si>
  <si>
    <t>5150-000010101271</t>
  </si>
  <si>
    <t>COMPUTADORA(02833664)</t>
  </si>
  <si>
    <t>5150-000010101270</t>
  </si>
  <si>
    <t>5150-000010100497</t>
  </si>
  <si>
    <t>5150-000010101290</t>
  </si>
  <si>
    <t>5150-000010101346</t>
  </si>
  <si>
    <t>5150-000010101360</t>
  </si>
  <si>
    <t>5150-000010101367</t>
  </si>
  <si>
    <t>5150-000010101377</t>
  </si>
  <si>
    <t>5150-000010101382</t>
  </si>
  <si>
    <t>5150-000010101385</t>
  </si>
  <si>
    <t>5150-000010101457</t>
  </si>
  <si>
    <t>5150-000010101549</t>
  </si>
  <si>
    <t>5150-000010101608</t>
  </si>
  <si>
    <t>COMPUTADORA PORTATIL (02833966)</t>
  </si>
  <si>
    <t>5150-000010114541</t>
  </si>
  <si>
    <t>5150-000010114562</t>
  </si>
  <si>
    <t>5150-000010116058</t>
  </si>
  <si>
    <t>5150-000010101161</t>
  </si>
  <si>
    <t>5150-000010101254</t>
  </si>
  <si>
    <t>5150-000010101353</t>
  </si>
  <si>
    <t>5150-000010101396</t>
  </si>
  <si>
    <t>5150-000010101559</t>
  </si>
  <si>
    <t>5150-000010101766</t>
  </si>
  <si>
    <t>5150-000010101305</t>
  </si>
  <si>
    <t>5150-000010101303</t>
  </si>
  <si>
    <t>COMPUTADORA(02833660)</t>
  </si>
  <si>
    <t>5150-000010101266</t>
  </si>
  <si>
    <t>COMPUTADORA(02833654)</t>
  </si>
  <si>
    <t>5150-000010101260</t>
  </si>
  <si>
    <t>5150-000010114414</t>
  </si>
  <si>
    <t>5150-000010117893</t>
  </si>
  <si>
    <t>5150-000010117509</t>
  </si>
  <si>
    <t>5150-000010116016</t>
  </si>
  <si>
    <t>5150-000010116025</t>
  </si>
  <si>
    <t>5150-000010117493</t>
  </si>
  <si>
    <t>5150-000010117773</t>
  </si>
  <si>
    <t>5150-000010101103</t>
  </si>
  <si>
    <t>COMPUTADORA(02833669)</t>
  </si>
  <si>
    <t>5150-000010101275</t>
  </si>
  <si>
    <t>5150-000010101405</t>
  </si>
  <si>
    <t>5150-000010101630</t>
  </si>
  <si>
    <t>5150-000010117751</t>
  </si>
  <si>
    <t>5150-000010117491</t>
  </si>
  <si>
    <t>5150-000010114412</t>
  </si>
  <si>
    <t>5150-000010114553</t>
  </si>
  <si>
    <t>MONITOR(02833658)</t>
  </si>
  <si>
    <t>5150-000010101418</t>
  </si>
  <si>
    <t>5150-000010117881</t>
  </si>
  <si>
    <t>5150-000010117863</t>
  </si>
  <si>
    <t>5150-000010117839</t>
  </si>
  <si>
    <t>5150-000010117806</t>
  </si>
  <si>
    <t>5150-000010117171</t>
  </si>
  <si>
    <t>EQUIPO MOVIL TABLET (02834157)</t>
  </si>
  <si>
    <t>5150-000010116221</t>
  </si>
  <si>
    <t>5150-000010116191</t>
  </si>
  <si>
    <t>5150-000010116126</t>
  </si>
  <si>
    <t>CPU DEL MONITOR 6CM23014GP</t>
  </si>
  <si>
    <t>5150-000010114760</t>
  </si>
  <si>
    <t>ESCANER DE CAMA PLANA</t>
  </si>
  <si>
    <t>5150-000010114600</t>
  </si>
  <si>
    <t>5150-000010114598</t>
  </si>
  <si>
    <t>5150-000010114565</t>
  </si>
  <si>
    <t>SWITCH 16 PUERTOS</t>
  </si>
  <si>
    <t>5150-000010114446</t>
  </si>
  <si>
    <t>5150-000010114443</t>
  </si>
  <si>
    <t>5150-000010101584</t>
  </si>
  <si>
    <t>5150-000010101511</t>
  </si>
  <si>
    <t>5150-000010101509</t>
  </si>
  <si>
    <t>5150-000010101501</t>
  </si>
  <si>
    <t>5150-000010101474</t>
  </si>
  <si>
    <t>5150-000010101448</t>
  </si>
  <si>
    <t>CPU DEL MONITOR 6CM23014GQ</t>
  </si>
  <si>
    <t>5150-000010114761</t>
  </si>
  <si>
    <t>CPU DEL MONITOR 6CM23014GL</t>
  </si>
  <si>
    <t>5150-000010114757</t>
  </si>
  <si>
    <t>CPU DEL MONITOR 6CM23014G1</t>
  </si>
  <si>
    <t>5150-000010114740</t>
  </si>
  <si>
    <t>CPU DEL MONITOR 6CM23014FQ</t>
  </si>
  <si>
    <t>5150-000010114730</t>
  </si>
  <si>
    <t>5150-000010101551</t>
  </si>
  <si>
    <t>5150-000010101536</t>
  </si>
  <si>
    <t>5150-000010101529</t>
  </si>
  <si>
    <t>5150-000010117490</t>
  </si>
  <si>
    <t>5150-000010117165</t>
  </si>
  <si>
    <t>5150-000010117127</t>
  </si>
  <si>
    <t>5150-000010117121</t>
  </si>
  <si>
    <t>5150-000010116196</t>
  </si>
  <si>
    <t>5150-000010116153</t>
  </si>
  <si>
    <t>5150-000010116130</t>
  </si>
  <si>
    <t>CPU SMALL FORM FACTOR (02834088)</t>
  </si>
  <si>
    <t>5150-000010116108</t>
  </si>
  <si>
    <t>5150-000010116085</t>
  </si>
  <si>
    <t>5150-000010116063</t>
  </si>
  <si>
    <t>CPU DEL MONITOR 6CM23014GF</t>
  </si>
  <si>
    <t>5150-000010114752</t>
  </si>
  <si>
    <t>CPU DEL MONITOR 6CM23013CV</t>
  </si>
  <si>
    <t>5150-000010114710</t>
  </si>
  <si>
    <t>5150-000010114601</t>
  </si>
  <si>
    <t>5150-000010114568</t>
  </si>
  <si>
    <t>5150-000010101757</t>
  </si>
  <si>
    <t>5150-000010101581</t>
  </si>
  <si>
    <t>5150-000010101577</t>
  </si>
  <si>
    <t>5150-000010101563</t>
  </si>
  <si>
    <t>5150-000010101516</t>
  </si>
  <si>
    <t>5150-000010101471</t>
  </si>
  <si>
    <t>MONITOR(02833683)</t>
  </si>
  <si>
    <t>5150-000010101411</t>
  </si>
  <si>
    <t>5150-000010101335</t>
  </si>
  <si>
    <t>5150-000010117786</t>
  </si>
  <si>
    <t>5150-000010117785</t>
  </si>
  <si>
    <t>5150-000010117768</t>
  </si>
  <si>
    <t>5150-000010117488</t>
  </si>
  <si>
    <t>5150-000010117475</t>
  </si>
  <si>
    <t>5150-000010117519</t>
  </si>
  <si>
    <t>5150-000010117458</t>
  </si>
  <si>
    <t>IMPRESORA LEXMARK</t>
  </si>
  <si>
    <t>5150-000010115201</t>
  </si>
  <si>
    <t>5150-000010117144</t>
  </si>
  <si>
    <t>5150-000010116081</t>
  </si>
  <si>
    <t>5150-000010116087</t>
  </si>
  <si>
    <t>COMPUTADORA PORTÁTIL (02834098)</t>
  </si>
  <si>
    <t>5150-000010116173</t>
  </si>
  <si>
    <t>5150-000010116183</t>
  </si>
  <si>
    <t>5150-000010116031</t>
  </si>
  <si>
    <t>5150-000010116029</t>
  </si>
  <si>
    <t>5150-000010117516</t>
  </si>
  <si>
    <t>5150-000010116022</t>
  </si>
  <si>
    <t>5150-000010117860</t>
  </si>
  <si>
    <t>5150-000010116039</t>
  </si>
  <si>
    <t>5150-000010116057</t>
  </si>
  <si>
    <t>5150-000010116088</t>
  </si>
  <si>
    <t>CPU SMALL FORM FACTOR (02834074)</t>
  </si>
  <si>
    <t>5150-000010116101</t>
  </si>
  <si>
    <t>TABLET SAMSUNG</t>
  </si>
  <si>
    <t>5150-000010116210</t>
  </si>
  <si>
    <t>5150-000010116228</t>
  </si>
  <si>
    <t>CPU DEL MONITOR 6CM23014FF</t>
  </si>
  <si>
    <t>5150-000010114721</t>
  </si>
  <si>
    <t>5150-000010117158</t>
  </si>
  <si>
    <t>5150-000010117168</t>
  </si>
  <si>
    <t>CPU DEL MONITOR 6CM23012GD (02833936)</t>
  </si>
  <si>
    <t>5150-000010114690</t>
  </si>
  <si>
    <t>5150-000010114571</t>
  </si>
  <si>
    <t>5150-000010114554</t>
  </si>
  <si>
    <t>5150-000010116096</t>
  </si>
  <si>
    <t>5150-000010117876</t>
  </si>
  <si>
    <t>5150-000010116142</t>
  </si>
  <si>
    <t>5150-000010117145</t>
  </si>
  <si>
    <t>5150-000010117183</t>
  </si>
  <si>
    <t>5150-000010117734</t>
  </si>
  <si>
    <t>5150-000010117753</t>
  </si>
  <si>
    <t>5150-000010117888</t>
  </si>
  <si>
    <t>5150-000010100498</t>
  </si>
  <si>
    <t>5150-000010117897</t>
  </si>
  <si>
    <t>5150-000010117886</t>
  </si>
  <si>
    <t>5150-000010117880</t>
  </si>
  <si>
    <t>5150-000010117180</t>
  </si>
  <si>
    <t>5150-000010117125</t>
  </si>
  <si>
    <t>5150-000010117117</t>
  </si>
  <si>
    <t>5150-000010101155</t>
  </si>
  <si>
    <t>5150-000010101304</t>
  </si>
  <si>
    <t>5150-000010101341</t>
  </si>
  <si>
    <t>5150-000010101442</t>
  </si>
  <si>
    <t>5150-000010101505</t>
  </si>
  <si>
    <t>5150-000010101558</t>
  </si>
  <si>
    <t>5150-000010101624</t>
  </si>
  <si>
    <t>5150-000010116032</t>
  </si>
  <si>
    <t>CPU DEL MONITOR 6CM23014FG</t>
  </si>
  <si>
    <t>5150-000010114722</t>
  </si>
  <si>
    <t>5150-000010100506</t>
  </si>
  <si>
    <t>5150-000010117499</t>
  </si>
  <si>
    <t>5150-000010116023</t>
  </si>
  <si>
    <t>5150-000010116078</t>
  </si>
  <si>
    <t>5150-000010116097</t>
  </si>
  <si>
    <t>CPU SMALL FORM FACTOR     (02834082)</t>
  </si>
  <si>
    <t>5150-000010116105</t>
  </si>
  <si>
    <t>SERVIDORES BLADE</t>
  </si>
  <si>
    <t>5150-000010101149</t>
  </si>
  <si>
    <t>5150-000010101767</t>
  </si>
  <si>
    <t>5150-000010101391</t>
  </si>
  <si>
    <t>5150-000010101381</t>
  </si>
  <si>
    <t>5150-000010101376</t>
  </si>
  <si>
    <t>5150-000010101344</t>
  </si>
  <si>
    <t>5150-000010101339</t>
  </si>
  <si>
    <t>5150-000010101322</t>
  </si>
  <si>
    <t>5150-000010101210</t>
  </si>
  <si>
    <t>CPU DEL MONITOR 6CM23014GK</t>
  </si>
  <si>
    <t>5150-000010114756</t>
  </si>
  <si>
    <t>CPU DEL MONITOR 6CM23014FK</t>
  </si>
  <si>
    <t>5150-000010114725</t>
  </si>
  <si>
    <t>CPU DEL MONITOR 6CM23014FB</t>
  </si>
  <si>
    <t>5150-000010114718</t>
  </si>
  <si>
    <t>5150-000010114576</t>
  </si>
  <si>
    <t>5150-000010114543</t>
  </si>
  <si>
    <t>5150-000010116100</t>
  </si>
  <si>
    <t>5150-000010116212</t>
  </si>
  <si>
    <t>5150-000010116218</t>
  </si>
  <si>
    <t>5150-000010101564</t>
  </si>
  <si>
    <t>MONITOR(02833709)</t>
  </si>
  <si>
    <t>5150-000010101438</t>
  </si>
  <si>
    <t>MONITOR(02833699)</t>
  </si>
  <si>
    <t>5150-000010101428</t>
  </si>
  <si>
    <t>5150-000010101406</t>
  </si>
  <si>
    <t>5150-000010101394</t>
  </si>
  <si>
    <t>5150-000010101372</t>
  </si>
  <si>
    <t>5150-000010101207</t>
  </si>
  <si>
    <t>5150-000010101172</t>
  </si>
  <si>
    <t>5150-000010101170</t>
  </si>
  <si>
    <t>5150-000010101466</t>
  </si>
  <si>
    <t>5150-000010101541</t>
  </si>
  <si>
    <t>5150-000010101617</t>
  </si>
  <si>
    <t>5150-000010101653</t>
  </si>
  <si>
    <t>5150-000010114415</t>
  </si>
  <si>
    <t>COMPUTADORA PORTATIL NETBOOK 503</t>
  </si>
  <si>
    <t>5150-000010114682</t>
  </si>
  <si>
    <t>IMPRESORA DE MATRIZ DE PUNTOS</t>
  </si>
  <si>
    <t>5150-000010114685</t>
  </si>
  <si>
    <t>CPU DEL MONITOR 6CM23013CT</t>
  </si>
  <si>
    <t>5150-000010114709</t>
  </si>
  <si>
    <t>CPU DEL MONITOR 6CM23014G9</t>
  </si>
  <si>
    <t>5150-000010114748</t>
  </si>
  <si>
    <t>5150-000010116017</t>
  </si>
  <si>
    <t>5150-000010117836</t>
  </si>
  <si>
    <t>5150-000010116076</t>
  </si>
  <si>
    <t>5150-000010101523</t>
  </si>
  <si>
    <t>5150-000010117466</t>
  </si>
  <si>
    <t>5150-000010101637</t>
  </si>
  <si>
    <t>5150-000010101755</t>
  </si>
  <si>
    <t>CPU DEL MONITOR 6CM23014G2</t>
  </si>
  <si>
    <t>5150-000010114741</t>
  </si>
  <si>
    <t>CPU DEL MONITOR 6CM23014G7</t>
  </si>
  <si>
    <t>5150-000010114746</t>
  </si>
  <si>
    <t>5150-000010117521</t>
  </si>
  <si>
    <t>5150-000010117760</t>
  </si>
  <si>
    <t>5150-000010117854</t>
  </si>
  <si>
    <t>5150-000010117837</t>
  </si>
  <si>
    <t>IMPRESORA INALAMBRICA LASER A COLOR</t>
  </si>
  <si>
    <t>5150-000010117510</t>
  </si>
  <si>
    <t>5150-000010117850</t>
  </si>
  <si>
    <t>5150-000010117858</t>
  </si>
  <si>
    <t>5150-000010117173</t>
  </si>
  <si>
    <t>5150-000010117155</t>
  </si>
  <si>
    <t>MONITOR(02833703)</t>
  </si>
  <si>
    <t>5150-000010101432</t>
  </si>
  <si>
    <t>5150-000010116146</t>
  </si>
  <si>
    <t>5150-000010116224</t>
  </si>
  <si>
    <t>5150-000010117120</t>
  </si>
  <si>
    <t>5150-000010117159</t>
  </si>
  <si>
    <t>5150-000010117522</t>
  </si>
  <si>
    <t>5150-000010117848</t>
  </si>
  <si>
    <t>5150-000010117456</t>
  </si>
  <si>
    <t>5150-000010114558</t>
  </si>
  <si>
    <t>5150-000010101162</t>
  </si>
  <si>
    <t>5150-000010101306</t>
  </si>
  <si>
    <t>5150-000010101368</t>
  </si>
  <si>
    <t>5150-000010101492</t>
  </si>
  <si>
    <t>5150-000010101585</t>
  </si>
  <si>
    <t>MONITOR HPS1933</t>
  </si>
  <si>
    <t>5150-000010101554</t>
  </si>
  <si>
    <t>MONITOR(02833694)</t>
  </si>
  <si>
    <t>5150-000010101423</t>
  </si>
  <si>
    <t>5150-000010101393</t>
  </si>
  <si>
    <t>5150-000010101321</t>
  </si>
  <si>
    <t>5150-000010101179</t>
  </si>
  <si>
    <t>5150-000010101098</t>
  </si>
  <si>
    <t>5150-000010101502</t>
  </si>
  <si>
    <t>5150-000010101153</t>
  </si>
  <si>
    <t>MONITOR DEL ACTIVO 10101401</t>
  </si>
  <si>
    <t>5150-000010101553</t>
  </si>
  <si>
    <t>MONITOR DEL ACTIVO 10101402</t>
  </si>
  <si>
    <t>5150-000010101552</t>
  </si>
  <si>
    <t>5150-000010101387</t>
  </si>
  <si>
    <t>5150-000010101174</t>
  </si>
  <si>
    <t>5150-000010101320</t>
  </si>
  <si>
    <t>5150-000010101157</t>
  </si>
  <si>
    <t>5150-000010116056</t>
  </si>
  <si>
    <t>CPU DEL MONITOR 6CM23014GD</t>
  </si>
  <si>
    <t>5150-000010114751</t>
  </si>
  <si>
    <t>CPU DEL MONITOR 6CM23014G5</t>
  </si>
  <si>
    <t>5150-000010114744</t>
  </si>
  <si>
    <t>CPU DEL MONITOR 6CM23014G3</t>
  </si>
  <si>
    <t>5150-000010114742</t>
  </si>
  <si>
    <t>CPU DEL MONITOR 6CM23014FR</t>
  </si>
  <si>
    <t>5150-000010114731</t>
  </si>
  <si>
    <t>5150-000010114723</t>
  </si>
  <si>
    <t>5150-000010114586</t>
  </si>
  <si>
    <t>5150-000010101589</t>
  </si>
  <si>
    <t>5150-000010101538</t>
  </si>
  <si>
    <t>5150-000010101531</t>
  </si>
  <si>
    <t>5150-000010101515</t>
  </si>
  <si>
    <t>5150-000010101494</t>
  </si>
  <si>
    <t>MONITOR(028336819</t>
  </si>
  <si>
    <t>5150-000010101412</t>
  </si>
  <si>
    <t>5150-000010101291</t>
  </si>
  <si>
    <t>COMPUTADORA(02833668)</t>
  </si>
  <si>
    <t>5150-000010101274</t>
  </si>
  <si>
    <t>5150-000010117777</t>
  </si>
  <si>
    <t>5150-000010117739</t>
  </si>
  <si>
    <t>5150-000010117529</t>
  </si>
  <si>
    <t>5150-000010117454</t>
  </si>
  <si>
    <t>5150-000010117479</t>
  </si>
  <si>
    <t>5150-000010117465</t>
  </si>
  <si>
    <t>5150-000010117486</t>
  </si>
  <si>
    <t>5150-000010117503</t>
  </si>
  <si>
    <t>5150-000010117787</t>
  </si>
  <si>
    <t>5150-000010117833</t>
  </si>
  <si>
    <t>5150-000010117746</t>
  </si>
  <si>
    <t>5150-000010101096</t>
  </si>
  <si>
    <t>5150-000010101252</t>
  </si>
  <si>
    <t>5150-000010101255</t>
  </si>
  <si>
    <t>5150-000010116148</t>
  </si>
  <si>
    <t>5150-000010101105</t>
  </si>
  <si>
    <t>5150-000010116095</t>
  </si>
  <si>
    <t>CPU SMALL FORM FACTOR (02834076)</t>
  </si>
  <si>
    <t>5150-000010116102</t>
  </si>
  <si>
    <t>CPU SMALL FORM FACTOR (02834086)</t>
  </si>
  <si>
    <t>5150-000010116107</t>
  </si>
  <si>
    <t>5150-000010116121</t>
  </si>
  <si>
    <t>COMPUTADORA PORTÁTIL (02834094)</t>
  </si>
  <si>
    <t>5150-000010116169</t>
  </si>
  <si>
    <t>5150-000010116229</t>
  </si>
  <si>
    <t>5150-000010116019</t>
  </si>
  <si>
    <t>5150-000010116093</t>
  </si>
  <si>
    <t>5150-000010117114</t>
  </si>
  <si>
    <t>5150-000010117137</t>
  </si>
  <si>
    <t>5150-000010117447</t>
  </si>
  <si>
    <t>5150-000010101464</t>
  </si>
  <si>
    <t>5150-000010101545</t>
  </si>
  <si>
    <t>5150-000010101639</t>
  </si>
  <si>
    <t>5150-000010101656</t>
  </si>
  <si>
    <t>5150-000010117130</t>
  </si>
  <si>
    <t>5150-000010117160</t>
  </si>
  <si>
    <t>5150-000010117780</t>
  </si>
  <si>
    <t>5150-000010117737</t>
  </si>
  <si>
    <t>5150-000010117514</t>
  </si>
  <si>
    <t>5150-000010117815</t>
  </si>
  <si>
    <t>5150-000010117826</t>
  </si>
  <si>
    <t>5150-000010117846</t>
  </si>
  <si>
    <t>5150-000010117142</t>
  </si>
  <si>
    <t>5150-000010117109</t>
  </si>
  <si>
    <t>5150-000010117865</t>
  </si>
  <si>
    <t>5150-000010116166</t>
  </si>
  <si>
    <t>5150-000010116160</t>
  </si>
  <si>
    <t>5150-000010116155</t>
  </si>
  <si>
    <t>5150-000010116150</t>
  </si>
  <si>
    <t>5150-000010116140</t>
  </si>
  <si>
    <t>5150-000010116092</t>
  </si>
  <si>
    <t>5150-000010116066</t>
  </si>
  <si>
    <t>5150-000010101208</t>
  </si>
  <si>
    <t>COMPUTADORA(02833651)</t>
  </si>
  <si>
    <t>5150-000010101256</t>
  </si>
  <si>
    <t>COMPUTADORA(02833659)</t>
  </si>
  <si>
    <t>5150-000010101265</t>
  </si>
  <si>
    <t>5150-000010101316</t>
  </si>
  <si>
    <t>5150-000010101386</t>
  </si>
  <si>
    <t>5150-000010101401</t>
  </si>
  <si>
    <t>5150-000010117898</t>
  </si>
  <si>
    <t>5150-000010117831</t>
  </si>
  <si>
    <t>5150-000010114589</t>
  </si>
  <si>
    <t>5150-000010117830</t>
  </si>
  <si>
    <t>5150-000010117771</t>
  </si>
  <si>
    <t>5150-000010101525</t>
  </si>
  <si>
    <t>5150-000010101646</t>
  </si>
  <si>
    <t>5150-000010117518</t>
  </si>
  <si>
    <t>5150-000010117496</t>
  </si>
  <si>
    <t>5150-000010117485</t>
  </si>
  <si>
    <t>5150-000010101772</t>
  </si>
  <si>
    <t>5150-000010117178</t>
  </si>
  <si>
    <t>5150-000010117124</t>
  </si>
  <si>
    <t>5150-000010117108</t>
  </si>
  <si>
    <t>5150-000010116175</t>
  </si>
  <si>
    <t>COMPUTADORA PORTÁTIL (02834097)</t>
  </si>
  <si>
    <t>5150-000010116172</t>
  </si>
  <si>
    <t>5150-000010116118</t>
  </si>
  <si>
    <t>5150-000010114449</t>
  </si>
  <si>
    <t>5150-000010114419</t>
  </si>
  <si>
    <t>5150-000010101543</t>
  </si>
  <si>
    <t>COMPUTADORA(02833648)</t>
  </si>
  <si>
    <t>5150-000010101560</t>
  </si>
  <si>
    <t>5150-000010101572</t>
  </si>
  <si>
    <t>5150-000010116184</t>
  </si>
  <si>
    <t>5150-000010101287</t>
  </si>
  <si>
    <t>5150-000010101295</t>
  </si>
  <si>
    <t>5150-000010101356</t>
  </si>
  <si>
    <t>5150-000010101383</t>
  </si>
  <si>
    <t>5150-000010101398</t>
  </si>
  <si>
    <t>5150-000010101488</t>
  </si>
  <si>
    <t>5150-000010101550</t>
  </si>
  <si>
    <t>5150-000010101605</t>
  </si>
  <si>
    <t>5150-000010114404</t>
  </si>
  <si>
    <t>5150-000010114547</t>
  </si>
  <si>
    <t>5150-000010114596</t>
  </si>
  <si>
    <t>5150-000010116211</t>
  </si>
  <si>
    <t>CPU DEL MONITOR 6CM23014FS</t>
  </si>
  <si>
    <t>5150-000010114732</t>
  </si>
  <si>
    <t>5150-000010114575</t>
  </si>
  <si>
    <t>5150-000010114572</t>
  </si>
  <si>
    <t>5150-000010114416</t>
  </si>
  <si>
    <t>5150-000010112372</t>
  </si>
  <si>
    <t>5150-000010117758</t>
  </si>
  <si>
    <t>5150-000010117791</t>
  </si>
  <si>
    <t>5150-000010117804</t>
  </si>
  <si>
    <t>5150-000010117845</t>
  </si>
  <si>
    <t>5150-000010101633</t>
  </si>
  <si>
    <t>5150-000010101604</t>
  </si>
  <si>
    <t>5150-000010101484</t>
  </si>
  <si>
    <t>MONITOR(02833711)</t>
  </si>
  <si>
    <t>5150-000010101440</t>
  </si>
  <si>
    <t>MONITOR(02833661)</t>
  </si>
  <si>
    <t>5150-000010101421</t>
  </si>
  <si>
    <t>5150-000010117132</t>
  </si>
  <si>
    <t>5150-000010101330</t>
  </si>
  <si>
    <t>IMPRESORA LASER A COLOR (02834099)</t>
  </si>
  <si>
    <t>5150-000010116190</t>
  </si>
  <si>
    <t>5150-000010117459</t>
  </si>
  <si>
    <t>5150-000010114582</t>
  </si>
  <si>
    <t>5150-000010116138</t>
  </si>
  <si>
    <t>5150-000010116073</t>
  </si>
  <si>
    <t>5150-000010116035</t>
  </si>
  <si>
    <t>CPU DEL MONITOR 6CM23014GB</t>
  </si>
  <si>
    <t>5150-000010114749</t>
  </si>
  <si>
    <t>CPU DEL MONITOR 6CM23014FV</t>
  </si>
  <si>
    <t>5150-000010114734</t>
  </si>
  <si>
    <t>5150-000010114413</t>
  </si>
  <si>
    <t>5150-000010101567</t>
  </si>
  <si>
    <t>5150-000010101565</t>
  </si>
  <si>
    <t>5150-000010101530</t>
  </si>
  <si>
    <t>5150-000010101475</t>
  </si>
  <si>
    <t>5150-000010101315</t>
  </si>
  <si>
    <t>5150-000010101209</t>
  </si>
  <si>
    <t>5150-000010101181</t>
  </si>
  <si>
    <t>5150-000010101152</t>
  </si>
  <si>
    <t>5150-000010101095</t>
  </si>
  <si>
    <t>5150-000010101093</t>
  </si>
  <si>
    <t>5150-000010101640</t>
  </si>
  <si>
    <t>5150-000010101651</t>
  </si>
  <si>
    <t>5150-000010114430</t>
  </si>
  <si>
    <t>5150-000010114555</t>
  </si>
  <si>
    <t>CPU DEL MONITOR 6CM23014F9</t>
  </si>
  <si>
    <t>5150-000010114717</t>
  </si>
  <si>
    <t>5150-000010114593</t>
  </si>
  <si>
    <t>5150-000010117814</t>
  </si>
  <si>
    <t>5150-000010117783</t>
  </si>
  <si>
    <t>5150-000010117748</t>
  </si>
  <si>
    <t>5150-000010117873</t>
  </si>
  <si>
    <t>5150-000010117812</t>
  </si>
  <si>
    <t>5150-000010117461</t>
  </si>
  <si>
    <t>5150-000010117807</t>
  </si>
  <si>
    <t>5150-000010101485</t>
  </si>
  <si>
    <t>5150-000010101556</t>
  </si>
  <si>
    <t>5150-000010101566</t>
  </si>
  <si>
    <t>5150-000010101597</t>
  </si>
  <si>
    <t>5150-000010117765</t>
  </si>
  <si>
    <t>5150-000010117779</t>
  </si>
  <si>
    <t>5150-000010117798</t>
  </si>
  <si>
    <t>5150-000010117824</t>
  </si>
  <si>
    <t>5150-000010117868</t>
  </si>
  <si>
    <t>5150-000010117821</t>
  </si>
  <si>
    <t>5150-000010117487</t>
  </si>
  <si>
    <t>5150-000010114544</t>
  </si>
  <si>
    <t>5150-000010117179</t>
  </si>
  <si>
    <t>5150-000010117177</t>
  </si>
  <si>
    <t>5150-000010117174</t>
  </si>
  <si>
    <t>5150-000010116213</t>
  </si>
  <si>
    <t>5150-000010114567</t>
  </si>
  <si>
    <t>GABINETE O RACK</t>
  </si>
  <si>
    <t>5150-000010101146</t>
  </si>
  <si>
    <t>5150-000010101323</t>
  </si>
  <si>
    <t>5150-000010101343</t>
  </si>
  <si>
    <t>MONITOR(02833689)</t>
  </si>
  <si>
    <t>5150-000010101417</t>
  </si>
  <si>
    <t>5150-000010101454</t>
  </si>
  <si>
    <t>5150-000010116082</t>
  </si>
  <si>
    <t>5150-000010116069</t>
  </si>
  <si>
    <t>COMPUTADORA PORTATIL  LANIX  477</t>
  </si>
  <si>
    <t>5150-000010101107</t>
  </si>
  <si>
    <t>5150-000010101347</t>
  </si>
  <si>
    <t>HP COMPAQ 6005 PRO</t>
  </si>
  <si>
    <t>5150-000010101397</t>
  </si>
  <si>
    <t>5150-000010101540</t>
  </si>
  <si>
    <t>5150-000010101562</t>
  </si>
  <si>
    <t>5150-000010101598</t>
  </si>
  <si>
    <t>5150-000010117820</t>
  </si>
  <si>
    <t>5150-000010101621</t>
  </si>
  <si>
    <t>5150-000010101657</t>
  </si>
  <si>
    <t>SCANER HP 482</t>
  </si>
  <si>
    <t>5150-000010101771</t>
  </si>
  <si>
    <t>5150-000010101765</t>
  </si>
  <si>
    <t>5150-000010114561</t>
  </si>
  <si>
    <t>5150-000010114676</t>
  </si>
  <si>
    <t>CPU DEL MONITOR 6CM23012GC (02833934)</t>
  </si>
  <si>
    <t>5150-000010114689</t>
  </si>
  <si>
    <t>CPU DEL MONITOR 6CM23014GG</t>
  </si>
  <si>
    <t>5150-000010114753</t>
  </si>
  <si>
    <t>CPU DEL MONITOR 6CM23014GM</t>
  </si>
  <si>
    <t>5150-000010114758</t>
  </si>
  <si>
    <t>CPU DEL MONITOR 6CM23014GN</t>
  </si>
  <si>
    <t>5150-000010114759</t>
  </si>
  <si>
    <t>5150-000010101622</t>
  </si>
  <si>
    <t>5150-000010101578</t>
  </si>
  <si>
    <t>5150-000010101526</t>
  </si>
  <si>
    <t>5150-000010101500</t>
  </si>
  <si>
    <t>5150-000010101478</t>
  </si>
  <si>
    <t>5150-000010116176</t>
  </si>
  <si>
    <t>5150-000010116222</t>
  </si>
  <si>
    <t>CPU DEL MONITOR 6CM23014FD</t>
  </si>
  <si>
    <t>5150-000010114720</t>
  </si>
  <si>
    <t>CPU DEL MONITOR 6CM23014FM</t>
  </si>
  <si>
    <t>5150-000010114727</t>
  </si>
  <si>
    <t>5150-000010117450</t>
  </si>
  <si>
    <t>5150-000010117784</t>
  </si>
  <si>
    <t>5150-000010117790</t>
  </si>
  <si>
    <t>5150-000010117885</t>
  </si>
  <si>
    <t>5150-000010114403</t>
  </si>
  <si>
    <t>5150-000010101768</t>
  </si>
  <si>
    <t>5150-000010101645</t>
  </si>
  <si>
    <t>COMPUTADORA PORTATIL  481</t>
  </si>
  <si>
    <t>5150-000010101569</t>
  </si>
  <si>
    <t>5150-000010101524</t>
  </si>
  <si>
    <t>5150-000010101476</t>
  </si>
  <si>
    <t>MONITOR(02833701)</t>
  </si>
  <si>
    <t>5150-000010101430</t>
  </si>
  <si>
    <t>COMPUTADORA(02833678)</t>
  </si>
  <si>
    <t>5150-000010101284</t>
  </si>
  <si>
    <t>5150-000010101518</t>
  </si>
  <si>
    <t>5150-000010117460</t>
  </si>
  <si>
    <t>5150-000010117811</t>
  </si>
  <si>
    <t>5150-000010117781</t>
  </si>
  <si>
    <t>5150-000010117769</t>
  </si>
  <si>
    <t>5150-000010117755</t>
  </si>
  <si>
    <t>5150-000010117167</t>
  </si>
  <si>
    <t>5150-000010117166</t>
  </si>
  <si>
    <t>5150-000010117150</t>
  </si>
  <si>
    <t>5150-000010117131</t>
  </si>
  <si>
    <t>5150-000010117473</t>
  </si>
  <si>
    <t>5150-000010116198</t>
  </si>
  <si>
    <t>5150-000010116163</t>
  </si>
  <si>
    <t>5150-000010116089</t>
  </si>
  <si>
    <t>5150-000010117133</t>
  </si>
  <si>
    <t>5150-000010116112</t>
  </si>
  <si>
    <t>CPU SMALL FORM FACTOR (02834084)</t>
  </si>
  <si>
    <t>5150-000010116106</t>
  </si>
  <si>
    <t>5150-000010116033</t>
  </si>
  <si>
    <t>5150-000010114450</t>
  </si>
  <si>
    <t>5150-000010100499</t>
  </si>
  <si>
    <t>5150-000010114728</t>
  </si>
  <si>
    <t>CPU DEL MONITOR 6CM23013CQ</t>
  </si>
  <si>
    <t>5150-000010114706</t>
  </si>
  <si>
    <t>5150-000010114548</t>
  </si>
  <si>
    <t>5150-000010114421</t>
  </si>
  <si>
    <t>5150-000010114411</t>
  </si>
  <si>
    <t>5150-000010101309</t>
  </si>
  <si>
    <t>5150-000010101378</t>
  </si>
  <si>
    <t>MONITOR(02833707</t>
  </si>
  <si>
    <t>5150-000010101436</t>
  </si>
  <si>
    <t>5150-000010101441</t>
  </si>
  <si>
    <t>5150-000010101458</t>
  </si>
  <si>
    <t>5150-000010101459</t>
  </si>
  <si>
    <t>5150-000010101486</t>
  </si>
  <si>
    <t>5150-000010116230</t>
  </si>
  <si>
    <t>5150-000010116193</t>
  </si>
  <si>
    <t>5150-000010116151</t>
  </si>
  <si>
    <t>5150-000010117123</t>
  </si>
  <si>
    <t>5150-000010116065</t>
  </si>
  <si>
    <t>5150-000010117901</t>
  </si>
  <si>
    <t>CPU DEL MONITOR 6CM23014FZ</t>
  </si>
  <si>
    <t>5150-000010114738</t>
  </si>
  <si>
    <t>5150-000010114591</t>
  </si>
  <si>
    <t>5150-000010101760</t>
  </si>
  <si>
    <t>5150-000010101576</t>
  </si>
  <si>
    <t>5150-000010101496</t>
  </si>
  <si>
    <t>5150-000010101165</t>
  </si>
  <si>
    <t>COMPUTADORA PORTATIL  479</t>
  </si>
  <si>
    <t>5150-000010101109</t>
  </si>
  <si>
    <t>5150-000010101100</t>
  </si>
  <si>
    <t>5150-000010101094</t>
  </si>
  <si>
    <t>5150-000010117889</t>
  </si>
  <si>
    <t>5150-000010117871</t>
  </si>
  <si>
    <t>5150-000010117829</t>
  </si>
  <si>
    <t>5150-000010117756</t>
  </si>
  <si>
    <t>5150-000010117462</t>
  </si>
  <si>
    <t>5150-000010116036</t>
  </si>
  <si>
    <t>5150-000010116094</t>
  </si>
  <si>
    <t>5150-000010116180</t>
  </si>
  <si>
    <t>5150-000010116232</t>
  </si>
  <si>
    <t>5150-000010117149</t>
  </si>
  <si>
    <t>5150-000010117119</t>
  </si>
  <si>
    <t>5150-000010117148</t>
  </si>
  <si>
    <t>5150-000010117161</t>
  </si>
  <si>
    <t>5150-000010117457</t>
  </si>
  <si>
    <t>IMPRESORA MATRIZ DE PUNTOS</t>
  </si>
  <si>
    <t>5150-000010117471</t>
  </si>
  <si>
    <t>5150-000010117494</t>
  </si>
  <si>
    <t>5150-000010117169</t>
  </si>
  <si>
    <t>5150-000010101759</t>
  </si>
  <si>
    <t>5150-000010101655</t>
  </si>
  <si>
    <t>5150-000010101452</t>
  </si>
  <si>
    <t>MONITOR(02833696)</t>
  </si>
  <si>
    <t>5150-000010101425</t>
  </si>
  <si>
    <t>5150-000010101395</t>
  </si>
  <si>
    <t>5150-000010101350</t>
  </si>
  <si>
    <t>5150-000010101294</t>
  </si>
  <si>
    <t>5150-000010101177</t>
  </si>
  <si>
    <t>5150-000010101169</t>
  </si>
  <si>
    <t>5150-000010101168</t>
  </si>
  <si>
    <t>5150-000010117788</t>
  </si>
  <si>
    <t>5150-000010117853</t>
  </si>
  <si>
    <t>5150-000010117887</t>
  </si>
  <si>
    <t>5150-000010117892</t>
  </si>
  <si>
    <t>5150-000010100503</t>
  </si>
  <si>
    <t>5150-000010100507</t>
  </si>
  <si>
    <t>5150-000010101104</t>
  </si>
  <si>
    <t>5150-000010101288</t>
  </si>
  <si>
    <t>5150-000010101307</t>
  </si>
  <si>
    <t>5150-000010101349</t>
  </si>
  <si>
    <t>5150-000010101352</t>
  </si>
  <si>
    <t>5150-000010101409</t>
  </si>
  <si>
    <t>5150-000010101503</t>
  </si>
  <si>
    <t>5150-000010101570</t>
  </si>
  <si>
    <t>5150-000010101618</t>
  </si>
  <si>
    <t>5150-000010101654</t>
  </si>
  <si>
    <t>5150-000010114445</t>
  </si>
  <si>
    <t>5150-000010114590</t>
  </si>
  <si>
    <t>CPU DEL MONITOR 6CM2301382 (02833946)</t>
  </si>
  <si>
    <t>5150-000010114695</t>
  </si>
  <si>
    <t>5150-000010117847</t>
  </si>
  <si>
    <t>5150-000010117899</t>
  </si>
  <si>
    <t>5150-000010117884</t>
  </si>
  <si>
    <t>CPU DEL MONITOR 6CM23012N2  (02833944)</t>
  </si>
  <si>
    <t>5150-000010114694</t>
  </si>
  <si>
    <t>5150-000010117511</t>
  </si>
  <si>
    <t>5150-000010117122</t>
  </si>
  <si>
    <t>5150-000010116181</t>
  </si>
  <si>
    <t>5150-000010116098</t>
  </si>
  <si>
    <t>5150-000010101616</t>
  </si>
  <si>
    <t>5150-000010101609</t>
  </si>
  <si>
    <t>5150-000010101600</t>
  </si>
  <si>
    <t>5150-000010101544</t>
  </si>
  <si>
    <t>5150-000010101533</t>
  </si>
  <si>
    <t>5150-000010101461</t>
  </si>
  <si>
    <t>5150-000010101392</t>
  </si>
  <si>
    <t>5150-000010101337</t>
  </si>
  <si>
    <t>5150-000010117896</t>
  </si>
  <si>
    <t>5150-000010117857</t>
  </si>
  <si>
    <t>5150-000010117841</t>
  </si>
  <si>
    <t>5150-000010117527</t>
  </si>
  <si>
    <t>5150-000010101318</t>
  </si>
  <si>
    <t>CPU DEL MONITOR 6CM23014G0</t>
  </si>
  <si>
    <t>5150-000010114739</t>
  </si>
  <si>
    <t>5150-000010114552</t>
  </si>
  <si>
    <t>COMPUTADORA(02833652)</t>
  </si>
  <si>
    <t>5150-000010101257</t>
  </si>
  <si>
    <t>5150-000010101357</t>
  </si>
  <si>
    <t>5150-000010101450</t>
  </si>
  <si>
    <t>5150-000010101520</t>
  </si>
  <si>
    <t>5150-000010101532</t>
  </si>
  <si>
    <t>5150-000010101159</t>
  </si>
  <si>
    <t>5150-000010114402</t>
  </si>
  <si>
    <t>5150-000010114417</t>
  </si>
  <si>
    <t>CPU DEL MONITOR 6CM23013CK (02833958)</t>
  </si>
  <si>
    <t>5150-000010114701</t>
  </si>
  <si>
    <t>5150-000010117512</t>
  </si>
  <si>
    <t>5150-000010117515</t>
  </si>
  <si>
    <t>5150-000010117749</t>
  </si>
  <si>
    <t>5150-000010117849</t>
  </si>
  <si>
    <t>5150-000010117505</t>
  </si>
  <si>
    <t>5150-000010117894</t>
  </si>
  <si>
    <t>5150-000010101182</t>
  </si>
  <si>
    <t>5150-000010101250</t>
  </si>
  <si>
    <t>COMPUTADORA(02833674)</t>
  </si>
  <si>
    <t>5150-000010101280</t>
  </si>
  <si>
    <t>5150-000010101298</t>
  </si>
  <si>
    <t>5150-000010101319</t>
  </si>
  <si>
    <t>5150-000010101363</t>
  </si>
  <si>
    <t>5150-000010101399</t>
  </si>
  <si>
    <t>5150-000010101455</t>
  </si>
  <si>
    <t>5150-000010101499</t>
  </si>
  <si>
    <t>5150-000010101573</t>
  </si>
  <si>
    <t>5150-000010101588</t>
  </si>
  <si>
    <t>5150-000010101625</t>
  </si>
  <si>
    <t>5150-000010117453</t>
  </si>
  <si>
    <t>5150-000010114538</t>
  </si>
  <si>
    <t>5150-000010114569</t>
  </si>
  <si>
    <t>CPU DEL MONITOR 6CM23014GH</t>
  </si>
  <si>
    <t>5150-000010114754</t>
  </si>
  <si>
    <t>5150-000010116145</t>
  </si>
  <si>
    <t>5150-000010116136</t>
  </si>
  <si>
    <t>CPU SMALL FORM FACTOR (02834090)</t>
  </si>
  <si>
    <t>5150-000010116109</t>
  </si>
  <si>
    <t>5150-000010116071</t>
  </si>
  <si>
    <t>5150-000010116037</t>
  </si>
  <si>
    <t>5150-000010116062</t>
  </si>
  <si>
    <t>5150-000010116122</t>
  </si>
  <si>
    <t>5150-000010116143</t>
  </si>
  <si>
    <t>5150-000010117128</t>
  </si>
  <si>
    <t>5150-000010117181</t>
  </si>
  <si>
    <t>5150-000010116205</t>
  </si>
  <si>
    <t>5150-000010117800</t>
  </si>
  <si>
    <t>5150-000010117112</t>
  </si>
  <si>
    <t>5150-000010117152</t>
  </si>
  <si>
    <t>5150-000010117164</t>
  </si>
  <si>
    <t>COMPUTADORA PORTATIL (02833965)</t>
  </si>
  <si>
    <t>5150-000010114540</t>
  </si>
  <si>
    <t>5150-000010114559</t>
  </si>
  <si>
    <t>5150-000010114573</t>
  </si>
  <si>
    <t>5150-000010117481</t>
  </si>
  <si>
    <t>5150-000010117799</t>
  </si>
  <si>
    <t>5150-000010117809</t>
  </si>
  <si>
    <t>5150-000010117843</t>
  </si>
  <si>
    <t>5150-000010117867</t>
  </si>
  <si>
    <t>5150-000010117878</t>
  </si>
  <si>
    <t>COMPUTADORA PORTATIL 478</t>
  </si>
  <si>
    <t>5150-000010101108</t>
  </si>
  <si>
    <t>COMPUTADORA(02833658)</t>
  </si>
  <si>
    <t>5150-000010101264</t>
  </si>
  <si>
    <t>5150-000010101348</t>
  </si>
  <si>
    <t>5150-000010101507</t>
  </si>
  <si>
    <t>5150-000010101580</t>
  </si>
  <si>
    <t>5150-000010101606</t>
  </si>
  <si>
    <t>5150-000010101632</t>
  </si>
  <si>
    <t>5150-000010116091</t>
  </si>
  <si>
    <t>CPU SMALL FORM FACTOR  (02834092)</t>
  </si>
  <si>
    <t>5150-000010116110</t>
  </si>
  <si>
    <t>5150-000010116141</t>
  </si>
  <si>
    <t>5150-000010100505</t>
  </si>
  <si>
    <t>5150-000010116152</t>
  </si>
  <si>
    <t>5150-000010116194</t>
  </si>
  <si>
    <t>5150-000010116216</t>
  </si>
  <si>
    <t>5150-000010116217</t>
  </si>
  <si>
    <t>5150-000010101601</t>
  </si>
  <si>
    <t>5150-000010101594</t>
  </si>
  <si>
    <t>5150-000010101542</t>
  </si>
  <si>
    <t>5150-000010101483</t>
  </si>
  <si>
    <t>5150-000010101462</t>
  </si>
  <si>
    <t>5150-000010101273</t>
  </si>
  <si>
    <t>5150-000010101258</t>
  </si>
  <si>
    <t>5150-000010101167</t>
  </si>
  <si>
    <t>5150-000010101593</t>
  </si>
  <si>
    <t>5150-000010114566</t>
  </si>
  <si>
    <t>IMPRESORA LASER  MONOCROMATICA (02833933)</t>
  </si>
  <si>
    <t>5150-000010114670</t>
  </si>
  <si>
    <t>5150-000010114684</t>
  </si>
  <si>
    <t>CPU DEL MONITOR 6CM23014GC</t>
  </si>
  <si>
    <t>5150-000010114750</t>
  </si>
  <si>
    <t>COMPUTADORA PORTATIL NETBOOK 501</t>
  </si>
  <si>
    <t>5150-000010114680</t>
  </si>
  <si>
    <t>COMPUTADORA PORTATIL NETBOOK 499</t>
  </si>
  <si>
    <t>5150-000010114678</t>
  </si>
  <si>
    <t>5150-000010114602</t>
  </si>
  <si>
    <t>5150-000010101758</t>
  </si>
  <si>
    <t>5150-000010101635</t>
  </si>
  <si>
    <t>5150-000010101519</t>
  </si>
  <si>
    <t>5150-000010101512</t>
  </si>
  <si>
    <t>5150-000010101504</t>
  </si>
  <si>
    <t>5150-000010101498</t>
  </si>
  <si>
    <t>5150-000010101299</t>
  </si>
  <si>
    <t>COMPUTADORA(02833671)</t>
  </si>
  <si>
    <t>5150-000010101277</t>
  </si>
  <si>
    <t>5150-000010116061</t>
  </si>
  <si>
    <t>5150-000010114549</t>
  </si>
  <si>
    <t>5150-000010114599</t>
  </si>
  <si>
    <t>CPU DEL MONITOR 6CM23013CW</t>
  </si>
  <si>
    <t>5150-000010114711</t>
  </si>
  <si>
    <t>CPU DEL MONITOR 6CM23014FL</t>
  </si>
  <si>
    <t>5150-000010114726</t>
  </si>
  <si>
    <t>5150-000010116113</t>
  </si>
  <si>
    <t>5150-000010116208</t>
  </si>
  <si>
    <t>5150-000010101613</t>
  </si>
  <si>
    <t>CPU DEL MONITOR6CM23014FJ</t>
  </si>
  <si>
    <t>5150-000010114724</t>
  </si>
  <si>
    <t>5150-000010116034</t>
  </si>
  <si>
    <t>5150-000010116227</t>
  </si>
  <si>
    <t>5150-000010117502</t>
  </si>
  <si>
    <t>5150-000010117517</t>
  </si>
  <si>
    <t>5150-000010117747</t>
  </si>
  <si>
    <t>5150-000010117752</t>
  </si>
  <si>
    <t>5150-000010117795</t>
  </si>
  <si>
    <t>5150-000010117877</t>
  </si>
  <si>
    <t>5150-000010117883</t>
  </si>
  <si>
    <t>5150-000010117822</t>
  </si>
  <si>
    <t>5150-000010117879</t>
  </si>
  <si>
    <t>5150-000010117463</t>
  </si>
  <si>
    <t>CPU DEL MONITOR 6CM23012GG (02833940)</t>
  </si>
  <si>
    <t>5150-000010114692</t>
  </si>
  <si>
    <t>5150-000010114687</t>
  </si>
  <si>
    <t>5150-000010116215</t>
  </si>
  <si>
    <t>5150-000010116203</t>
  </si>
  <si>
    <t>5150-000010116195</t>
  </si>
  <si>
    <t>5150-000010116161</t>
  </si>
  <si>
    <t>5150-000010116158</t>
  </si>
  <si>
    <t>5150-000010116018</t>
  </si>
  <si>
    <t>5150-000010101481</t>
  </si>
  <si>
    <t>MONITOR(02833704)</t>
  </si>
  <si>
    <t>5150-000010101433</t>
  </si>
  <si>
    <t>5150-000010101404</t>
  </si>
  <si>
    <t>5150-000010101148</t>
  </si>
  <si>
    <t>CPU DEL MONITOR 6CM23014FC</t>
  </si>
  <si>
    <t>5150-000010114719</t>
  </si>
  <si>
    <t>CPU DEL MONITOR 6CM23013CH (02833954)</t>
  </si>
  <si>
    <t>5150-000010114699</t>
  </si>
  <si>
    <t>CPU DEL MONITOR 6CM23012GH (02833942)</t>
  </si>
  <si>
    <t>5150-000010114693</t>
  </si>
  <si>
    <t>5150-000010101101</t>
  </si>
  <si>
    <t>5150-000010101092</t>
  </si>
  <si>
    <t>5150-000010101547</t>
  </si>
  <si>
    <t>5150-000010101151</t>
  </si>
  <si>
    <t>5150-000010101331</t>
  </si>
  <si>
    <t>5150-000010101470</t>
  </si>
  <si>
    <t>5150-000010101642</t>
  </si>
  <si>
    <t>5150-000010101644</t>
  </si>
  <si>
    <t>5150-000010117111</t>
  </si>
  <si>
    <t>5150-000010117834</t>
  </si>
  <si>
    <t>5150-000010114408</t>
  </si>
  <si>
    <t>5150-000010114442</t>
  </si>
  <si>
    <t>5150-000010114444</t>
  </si>
  <si>
    <t>CPU DEL MONITOR 6CM23013CY</t>
  </si>
  <si>
    <t>5150-000010114713</t>
  </si>
  <si>
    <t>CPU DEL MONITOR 6CM23014GJ</t>
  </si>
  <si>
    <t>5150-000010114755</t>
  </si>
  <si>
    <t>5150-000010117813</t>
  </si>
  <si>
    <t>5150-000010117476</t>
  </si>
  <si>
    <t>5150-000010117452</t>
  </si>
  <si>
    <t>5150-000010116038</t>
  </si>
  <si>
    <t>MONITOR(02833706)</t>
  </si>
  <si>
    <t>5150-000010101435</t>
  </si>
  <si>
    <t>5150-000010101333</t>
  </si>
  <si>
    <t>5150-000010101312</t>
  </si>
  <si>
    <t>COMPUTADORA(02833661)</t>
  </si>
  <si>
    <t>5150-000010101267</t>
  </si>
  <si>
    <t>5150-000010117797</t>
  </si>
  <si>
    <t>5150-000010117750</t>
  </si>
  <si>
    <t>5150-000010116030</t>
  </si>
  <si>
    <t>5150-000010116186</t>
  </si>
  <si>
    <t>5150-000010116159</t>
  </si>
  <si>
    <t>5150-000010116162</t>
  </si>
  <si>
    <t>5150-000010116200</t>
  </si>
  <si>
    <t>5150-000010116202</t>
  </si>
  <si>
    <t>5150-000010117115</t>
  </si>
  <si>
    <t>5150-000010116231</t>
  </si>
  <si>
    <t>5150-000010116209</t>
  </si>
  <si>
    <t>MONITOR(02833682)</t>
  </si>
  <si>
    <t>5150-000010101410</t>
  </si>
  <si>
    <t>5150-000010101389</t>
  </si>
  <si>
    <t>5150-000010101628</t>
  </si>
  <si>
    <t>5150-000010101634</t>
  </si>
  <si>
    <t>CPU ACER</t>
  </si>
  <si>
    <t>5150-000010101403</t>
  </si>
  <si>
    <t>5150-000010117500</t>
  </si>
  <si>
    <t>5150-000010114584</t>
  </si>
  <si>
    <t>5150-000010101384</t>
  </si>
  <si>
    <t>5150-000010117504</t>
  </si>
  <si>
    <t>5150-000010116117</t>
  </si>
  <si>
    <t>5150-000010116139</t>
  </si>
  <si>
    <t>5150-000010116189</t>
  </si>
  <si>
    <t>5150-000010117134</t>
  </si>
  <si>
    <t>5150-000010117480</t>
  </si>
  <si>
    <t>5150-000010117513</t>
  </si>
  <si>
    <t>5150-000010117507</t>
  </si>
  <si>
    <t>5150-000010117776</t>
  </si>
  <si>
    <t>5150-000010101156</t>
  </si>
  <si>
    <t>COMPUTADORA(02833673)</t>
  </si>
  <si>
    <t>5150-000010101279</t>
  </si>
  <si>
    <t>COMPUTADORA(02833676)</t>
  </si>
  <si>
    <t>5150-000010101282</t>
  </si>
  <si>
    <t>5150-000010117803</t>
  </si>
  <si>
    <t>5150-000010101546</t>
  </si>
  <si>
    <t>5150-000010101369</t>
  </si>
  <si>
    <t>5150-000010101579</t>
  </si>
  <si>
    <t>5150-000010117832</t>
  </si>
  <si>
    <t>5150-000010114423</t>
  </si>
  <si>
    <t>5150-000010101508</t>
  </si>
  <si>
    <t>5150-000010117520</t>
  </si>
  <si>
    <t>SWITCH 8 PUERTOS</t>
  </si>
  <si>
    <t>5150-000010114448</t>
  </si>
  <si>
    <t>5150-000010117482</t>
  </si>
  <si>
    <t>5150-000010101479</t>
  </si>
  <si>
    <t>CPU DEL MONITOR 6CM23013CF (02833950)</t>
  </si>
  <si>
    <t>5150-000010114697</t>
  </si>
  <si>
    <t>COMPUTADORA(02833662)</t>
  </si>
  <si>
    <t>5150-000010101268</t>
  </si>
  <si>
    <t>5150-000010117469</t>
  </si>
  <si>
    <t>5150-000010117448</t>
  </si>
  <si>
    <t>5150-000010101106</t>
  </si>
  <si>
    <t>5150-000010101643</t>
  </si>
  <si>
    <t>5150-000010114594</t>
  </si>
  <si>
    <t>SCANER ULTRAPORTATIL</t>
  </si>
  <si>
    <t>5150-000010101763</t>
  </si>
  <si>
    <t>5150-000010101587</t>
  </si>
  <si>
    <t>5150-000010101583</t>
  </si>
  <si>
    <t>5150-000010101490</t>
  </si>
  <si>
    <t>5150-000010101446</t>
  </si>
  <si>
    <t>CPU DEL MONITOR 6CM23013CJ (02833956)</t>
  </si>
  <si>
    <t>5150-000010114700</t>
  </si>
  <si>
    <t>CPU DEL MONITOR 6CM23013YT</t>
  </si>
  <si>
    <t>5150-000010114715</t>
  </si>
  <si>
    <t>5150-000010101521</t>
  </si>
  <si>
    <t>5150-000010101626</t>
  </si>
  <si>
    <t>MONITOR(02833695)</t>
  </si>
  <si>
    <t>5150-000010101424</t>
  </si>
  <si>
    <t>5150-000010101358</t>
  </si>
  <si>
    <t>5150-000010101334</t>
  </si>
  <si>
    <t>COMPUTADORA(02833672)</t>
  </si>
  <si>
    <t>5150-000010101278</t>
  </si>
  <si>
    <t>5150-000010101497</t>
  </si>
  <si>
    <t>5150-000010101443</t>
  </si>
  <si>
    <t>5150-000010114671</t>
  </si>
  <si>
    <t>5150-000010117146</t>
  </si>
  <si>
    <t>5150-000010101620</t>
  </si>
  <si>
    <t>5150-000010116024</t>
  </si>
  <si>
    <t>5150-000010117810</t>
  </si>
  <si>
    <t>5150-000010117802</t>
  </si>
  <si>
    <t>5150-000010114405</t>
  </si>
  <si>
    <t>5150-000010101595</t>
  </si>
  <si>
    <t>5150-000010117864</t>
  </si>
  <si>
    <t>5150-000010117870</t>
  </si>
  <si>
    <t>5150-000010117816</t>
  </si>
  <si>
    <t>5150-000010101447</t>
  </si>
  <si>
    <t>5150-000010101373</t>
  </si>
  <si>
    <t>5150-000010117856</t>
  </si>
  <si>
    <t>5150-000010101342</t>
  </si>
  <si>
    <t>5150-000010101329</t>
  </si>
  <si>
    <t>COMPUTADORA(02833656)</t>
  </si>
  <si>
    <t>5150-000010101261</t>
  </si>
  <si>
    <t>5150-000010101379</t>
  </si>
  <si>
    <t>5150-000010117900</t>
  </si>
  <si>
    <t>5150-000010114556</t>
  </si>
  <si>
    <t>COMPUTADORA PORTATIL (02833964)</t>
  </si>
  <si>
    <t>5150-000010114539</t>
  </si>
  <si>
    <t>5150-000010101362</t>
  </si>
  <si>
    <t>5150-000010117766</t>
  </si>
  <si>
    <t>5150-000010101251</t>
  </si>
  <si>
    <t>5150-000010117472</t>
  </si>
  <si>
    <t>5150-000010117874</t>
  </si>
  <si>
    <t>5150-000010117859</t>
  </si>
  <si>
    <t>5150-000010100510</t>
  </si>
  <si>
    <t>5150-000010117775</t>
  </si>
  <si>
    <t>5150-000010101292</t>
  </si>
  <si>
    <t>5150-000010100508</t>
  </si>
  <si>
    <t>5150-000010117761</t>
  </si>
  <si>
    <t>5150-000010117782</t>
  </si>
  <si>
    <t>5150-000010117498</t>
  </si>
  <si>
    <t>5150-000010117497</t>
  </si>
  <si>
    <t>5150-000010116075</t>
  </si>
  <si>
    <t>5150-000010101180</t>
  </si>
  <si>
    <t>5150-000010116028</t>
  </si>
  <si>
    <t>IMPRESORA LASER  MONOCROMATICA (02833932)</t>
  </si>
  <si>
    <t>5150-000010114669</t>
  </si>
  <si>
    <t>5150-000010117495</t>
  </si>
  <si>
    <t>5150-000010116083</t>
  </si>
  <si>
    <t>5150-000010116084</t>
  </si>
  <si>
    <t>5150-000010116086</t>
  </si>
  <si>
    <t>5150-000010116149</t>
  </si>
  <si>
    <t>5150-000010116114</t>
  </si>
  <si>
    <t>5150-000010116199</t>
  </si>
  <si>
    <t>5150-000010116219</t>
  </si>
  <si>
    <t>5150-000010117794</t>
  </si>
  <si>
    <t>5150-000010114580</t>
  </si>
  <si>
    <t>5150-000010114578</t>
  </si>
  <si>
    <t>5150-000010101175</t>
  </si>
  <si>
    <t>5150-000010101297</t>
  </si>
  <si>
    <t>5150-000010114570</t>
  </si>
  <si>
    <t>5150-000010101308</t>
  </si>
  <si>
    <t>5150-000010114447</t>
  </si>
  <si>
    <t>5150-000010116080</t>
  </si>
  <si>
    <t>5150-000010101610</t>
  </si>
  <si>
    <t>5150-000010101467</t>
  </si>
  <si>
    <t>IMPRESORA(02833713)</t>
  </si>
  <si>
    <t>5150-000010101754</t>
  </si>
  <si>
    <t>IMPRESORA(02833712)</t>
  </si>
  <si>
    <t>5150-000010101753</t>
  </si>
  <si>
    <t>5150-000010101514</t>
  </si>
  <si>
    <t>5150-000010101495</t>
  </si>
  <si>
    <t>5150-000010101650</t>
  </si>
  <si>
    <t>5150-000010116064</t>
  </si>
  <si>
    <t>5150-000010101166</t>
  </si>
  <si>
    <t>5150-000010101487</t>
  </si>
  <si>
    <t>MONITOR(02833700)</t>
  </si>
  <si>
    <t>5150-000010101429</t>
  </si>
  <si>
    <t>5150-000010101327</t>
  </si>
  <si>
    <t>5150-000010101163</t>
  </si>
  <si>
    <t>5150-000010117506</t>
  </si>
  <si>
    <t>5150-000010117526</t>
  </si>
  <si>
    <t>5150-000010117501</t>
  </si>
  <si>
    <t>5150-000010116214</t>
  </si>
  <si>
    <t>5150-000010116125</t>
  </si>
  <si>
    <t>5150-000010101652</t>
  </si>
  <si>
    <t>5150-000010101586</t>
  </si>
  <si>
    <t>5150-000010101537</t>
  </si>
  <si>
    <t>5150-000010101463</t>
  </si>
  <si>
    <t>5150-000010101472</t>
  </si>
  <si>
    <t>5150-000010101615</t>
  </si>
  <si>
    <t>5150-000010101351</t>
  </si>
  <si>
    <t>5150-000010101338</t>
  </si>
  <si>
    <t>5150-000010114686</t>
  </si>
  <si>
    <t>5150-000010101468</t>
  </si>
  <si>
    <t>5150-000010117141</t>
  </si>
  <si>
    <t>COMPUTADORA(02833666)</t>
  </si>
  <si>
    <t>5150-000010101272</t>
  </si>
  <si>
    <t>5150-000010101173</t>
  </si>
  <si>
    <t>5150-000010101154</t>
  </si>
  <si>
    <t>5150-000010116225</t>
  </si>
  <si>
    <t>5150-000010101324</t>
  </si>
  <si>
    <t>5150-000010116123</t>
  </si>
  <si>
    <t>5150-000010101445</t>
  </si>
  <si>
    <t>5150-000010101354</t>
  </si>
  <si>
    <t>5150-000010101477</t>
  </si>
  <si>
    <t>5150-000010101147</t>
  </si>
  <si>
    <t>5150-000010101289</t>
  </si>
  <si>
    <t>5150-000010114672</t>
  </si>
  <si>
    <t>5150-000010116235</t>
  </si>
  <si>
    <t>MONITOR(02833705)</t>
  </si>
  <si>
    <t>5150-000010101434</t>
  </si>
  <si>
    <t>5150-000010101460</t>
  </si>
  <si>
    <t>5150-000010101489</t>
  </si>
  <si>
    <t>IMPRESORA LASER MONOCROMATICA (02834183)</t>
  </si>
  <si>
    <t>5150-000010116164</t>
  </si>
  <si>
    <t>5150-000010116067</t>
  </si>
  <si>
    <t>5150-000010117106</t>
  </si>
  <si>
    <t>5150-000010117162</t>
  </si>
  <si>
    <t>5150-000010101638</t>
  </si>
  <si>
    <t>CPU DEL MONITOR 6CM23012GF(02833938)</t>
  </si>
  <si>
    <t>5150-000010114691</t>
  </si>
  <si>
    <t>CPU DEL MONITOR 6CM23014G4</t>
  </si>
  <si>
    <t>5150-000010114743</t>
  </si>
  <si>
    <t>5150-000010117483</t>
  </si>
  <si>
    <t>MONITOR ACER</t>
  </si>
  <si>
    <t>5150-000010101555</t>
  </si>
  <si>
    <t>5150-000010101648</t>
  </si>
  <si>
    <t>5150-000010101513</t>
  </si>
  <si>
    <t>5150-000010116124</t>
  </si>
  <si>
    <t>5150-000010101371</t>
  </si>
  <si>
    <t>5150-000010101178</t>
  </si>
  <si>
    <t>5150-000010101160</t>
  </si>
  <si>
    <t>MONITOR(02833687)</t>
  </si>
  <si>
    <t>5150-000010101415</t>
  </si>
  <si>
    <t>5150-000010101590</t>
  </si>
  <si>
    <t>5150-000010114597</t>
  </si>
  <si>
    <t>5150-000010101361</t>
  </si>
  <si>
    <t>5150-000010101388</t>
  </si>
  <si>
    <t>5150-000010101764</t>
  </si>
  <si>
    <t>5150-000010101506</t>
  </si>
  <si>
    <t>5150-000010117764</t>
  </si>
  <si>
    <t>5150-000010100502</t>
  </si>
  <si>
    <t>5150-000010101517</t>
  </si>
  <si>
    <t>5150-000010101647</t>
  </si>
  <si>
    <t>5150-000010117872</t>
  </si>
  <si>
    <t>IMPRESORA DE MATRIZ DE PUNTOS 505</t>
  </si>
  <si>
    <t>5150-000010114688</t>
  </si>
  <si>
    <t>TAMBORA NEWBEAT</t>
  </si>
  <si>
    <t>5130-000070100006</t>
  </si>
  <si>
    <t>PANDERO</t>
  </si>
  <si>
    <t>5130-000070100017</t>
  </si>
  <si>
    <t>CAJA DE GUERRA REGLAMENTARIA</t>
  </si>
  <si>
    <t>5130-000070100008</t>
  </si>
  <si>
    <t>TROMPETA LAQUEADO MERCURY</t>
  </si>
  <si>
    <t>5130-000070100003</t>
  </si>
  <si>
    <t>TAROLA NEW BEAT 14 X 6.5 LO LUGS</t>
  </si>
  <si>
    <t>5130-000070100007</t>
  </si>
  <si>
    <t>GUIRO</t>
  </si>
  <si>
    <t>5130-000070100015</t>
  </si>
  <si>
    <t>SINTETIZADOR</t>
  </si>
  <si>
    <t>5130-000070100018</t>
  </si>
  <si>
    <t>GUITARRA SEVILLANA</t>
  </si>
  <si>
    <t>5130-000070100016</t>
  </si>
  <si>
    <t>5130-000070100010</t>
  </si>
  <si>
    <t>CORNETA DE GUERRA</t>
  </si>
  <si>
    <t>5130-000070100009</t>
  </si>
  <si>
    <t>5130-000070100004</t>
  </si>
  <si>
    <t>CORNETA</t>
  </si>
  <si>
    <t>5130-000070100002</t>
  </si>
  <si>
    <t>5130-000070100001</t>
  </si>
  <si>
    <t>REQUINTO</t>
  </si>
  <si>
    <t>5130-000070100014</t>
  </si>
  <si>
    <t>5130-000070100012</t>
  </si>
  <si>
    <t>5130-000070100005</t>
  </si>
  <si>
    <t>5130-000070100013</t>
  </si>
  <si>
    <t>5130-000070100011</t>
  </si>
  <si>
    <t>5130-000070100000</t>
  </si>
  <si>
    <t>5120-000010115547</t>
  </si>
  <si>
    <t>PIZARRON MAGNETICO PORCELANIZADO CON PORTA PLUMON</t>
  </si>
  <si>
    <t>5120-000010114874</t>
  </si>
  <si>
    <t>LOCKERS METALICO</t>
  </si>
  <si>
    <t>5120-000010114866</t>
  </si>
  <si>
    <t>BANCO DE MADERA</t>
  </si>
  <si>
    <t>5120-000010100729</t>
  </si>
  <si>
    <t>5120-000010100672</t>
  </si>
  <si>
    <t>5120-000010100652</t>
  </si>
  <si>
    <t>5120-000010100702</t>
  </si>
  <si>
    <t>5120-000010100684</t>
  </si>
  <si>
    <t>5120-000010100667</t>
  </si>
  <si>
    <t>5120-000010100682</t>
  </si>
  <si>
    <t>5120-000010114861</t>
  </si>
  <si>
    <t>5120-000010100708</t>
  </si>
  <si>
    <t>5120-000010100647</t>
  </si>
  <si>
    <t>5120-000010101246</t>
  </si>
  <si>
    <t>5120-000010100692</t>
  </si>
  <si>
    <t>5120-000010100714</t>
  </si>
  <si>
    <t>5120-000010114864</t>
  </si>
  <si>
    <t>5120-000010100695</t>
  </si>
  <si>
    <t>5120-000010100651</t>
  </si>
  <si>
    <t>5120-000010114878</t>
  </si>
  <si>
    <t>5120-000010100740</t>
  </si>
  <si>
    <t>5120-000010114858</t>
  </si>
  <si>
    <t>5120-000010100691</t>
  </si>
  <si>
    <t>5120-000010114875</t>
  </si>
  <si>
    <t>5120-000010101230</t>
  </si>
  <si>
    <t>5120-000010100749</t>
  </si>
  <si>
    <t>5120-000010100700</t>
  </si>
  <si>
    <t>5120-000010101222</t>
  </si>
  <si>
    <t>5120-000010100734</t>
  </si>
  <si>
    <t>5120-000010100711</t>
  </si>
  <si>
    <t>5120-000010101239</t>
  </si>
  <si>
    <t>5120-000010100703</t>
  </si>
  <si>
    <t>5120-000010100721</t>
  </si>
  <si>
    <t>5120-000010100710</t>
  </si>
  <si>
    <t>5120-000010114849</t>
  </si>
  <si>
    <t>5120-000010114851</t>
  </si>
  <si>
    <t>5120-000010115549</t>
  </si>
  <si>
    <t>5120-000010115546</t>
  </si>
  <si>
    <t>5120-000010100681</t>
  </si>
  <si>
    <t>5120-000010100706</t>
  </si>
  <si>
    <t>5120-000010100717</t>
  </si>
  <si>
    <t>5120-000010115550</t>
  </si>
  <si>
    <t>5120-000010101231</t>
  </si>
  <si>
    <t>5120-000010100738</t>
  </si>
  <si>
    <t>5120-000010100648</t>
  </si>
  <si>
    <t>5120-000010100728</t>
  </si>
  <si>
    <t>5120-000010100664</t>
  </si>
  <si>
    <t>5120-000010100657</t>
  </si>
  <si>
    <t>5120-000010100676</t>
  </si>
  <si>
    <t>5120-000010114855</t>
  </si>
  <si>
    <t>5120-000010101227</t>
  </si>
  <si>
    <t>5120-000010100661</t>
  </si>
  <si>
    <t>PINTARRON BLANCO DE 1.20 X 2.40 METROS</t>
  </si>
  <si>
    <t>5120-000010114847</t>
  </si>
  <si>
    <t>5120-000010100669</t>
  </si>
  <si>
    <t>5120-000010100678</t>
  </si>
  <si>
    <t>5120-000010101241</t>
  </si>
  <si>
    <t>5120-000010114845</t>
  </si>
  <si>
    <t>5120-000010100680</t>
  </si>
  <si>
    <t>5120-000010114873</t>
  </si>
  <si>
    <t>5120-000010114869</t>
  </si>
  <si>
    <t>5120-000010114857</t>
  </si>
  <si>
    <t>5120-000010100747</t>
  </si>
  <si>
    <t>5120-000010100724</t>
  </si>
  <si>
    <t>5120-000010114859</t>
  </si>
  <si>
    <t>5120-000010100693</t>
  </si>
  <si>
    <t>5120-000010100673</t>
  </si>
  <si>
    <t>5120-000010114867</t>
  </si>
  <si>
    <t>5120-000010100743</t>
  </si>
  <si>
    <t>5120-000010114856</t>
  </si>
  <si>
    <t>5120-000010100736</t>
  </si>
  <si>
    <t>5120-000010114872</t>
  </si>
  <si>
    <t>5120-000010101234</t>
  </si>
  <si>
    <t>5120-000010114876</t>
  </si>
  <si>
    <t>5120-000010100666</t>
  </si>
  <si>
    <t>5120-000010100694</t>
  </si>
  <si>
    <t>5120-000010100746</t>
  </si>
  <si>
    <t>5120-000010100732</t>
  </si>
  <si>
    <t>5120-000010100751</t>
  </si>
  <si>
    <t>5120-000010100649</t>
  </si>
  <si>
    <t>5120-000010100671</t>
  </si>
  <si>
    <t>5120-000010100659</t>
  </si>
  <si>
    <t>5120-000010100660</t>
  </si>
  <si>
    <t>5120-000010101233</t>
  </si>
  <si>
    <t>5120-000010101219</t>
  </si>
  <si>
    <t>5120-000010100662</t>
  </si>
  <si>
    <t>5120-000010100737</t>
  </si>
  <si>
    <t>5120-000010100655</t>
  </si>
  <si>
    <t>5120-000010100701</t>
  </si>
  <si>
    <t>5120-000010114852</t>
  </si>
  <si>
    <t>5120-000010114863</t>
  </si>
  <si>
    <t>5120-000010114877</t>
  </si>
  <si>
    <t>5120-000010114871</t>
  </si>
  <si>
    <t>5120-000010100723</t>
  </si>
  <si>
    <t>5120-000010100741</t>
  </si>
  <si>
    <t>5120-000010100718</t>
  </si>
  <si>
    <t>5120-000010100688</t>
  </si>
  <si>
    <t>5120-000010100677</t>
  </si>
  <si>
    <t>5120-000010114848</t>
  </si>
  <si>
    <t>5120-000010115548</t>
  </si>
  <si>
    <t>5120-000010100653</t>
  </si>
  <si>
    <t>5120-000010100656</t>
  </si>
  <si>
    <t>5120-000010100704</t>
  </si>
  <si>
    <t>5120-000010114846</t>
  </si>
  <si>
    <t>5120-000010100720</t>
  </si>
  <si>
    <t>5120-000010114853</t>
  </si>
  <si>
    <t>5120-000010100739</t>
  </si>
  <si>
    <t>5120-000010100685</t>
  </si>
  <si>
    <t>5120-000010100713</t>
  </si>
  <si>
    <t>5120-000010100663</t>
  </si>
  <si>
    <t>5120-000010100697</t>
  </si>
  <si>
    <t>5120-000010100642</t>
  </si>
  <si>
    <t>5120-000010100730</t>
  </si>
  <si>
    <t>5120-000010100674</t>
  </si>
  <si>
    <t>5120-000010114854</t>
  </si>
  <si>
    <t>5120-000010114860</t>
  </si>
  <si>
    <t>5120-000010114862</t>
  </si>
  <si>
    <t>5120-000010100644</t>
  </si>
  <si>
    <t>LOCKERS METALICO 32121823</t>
  </si>
  <si>
    <t>5120-000010114850</t>
  </si>
  <si>
    <t>5120-000010100709</t>
  </si>
  <si>
    <t>5120-000010100745</t>
  </si>
  <si>
    <t>5120-000010100670</t>
  </si>
  <si>
    <t>5120-000010100645</t>
  </si>
  <si>
    <t>5120-000010101221</t>
  </si>
  <si>
    <t>5120-000010115551</t>
  </si>
  <si>
    <t>5120-000010101218</t>
  </si>
  <si>
    <t>5120-000010101249</t>
  </si>
  <si>
    <t>5120-000010101223</t>
  </si>
  <si>
    <t>5120-000010100744</t>
  </si>
  <si>
    <t>5120-000010100731</t>
  </si>
  <si>
    <t>5120-000010101225</t>
  </si>
  <si>
    <t>5120-000010100750</t>
  </si>
  <si>
    <t>5120-000010100712</t>
  </si>
  <si>
    <t>5120-000010100690</t>
  </si>
  <si>
    <t>5120-000010101235</t>
  </si>
  <si>
    <t>5120-000010101226</t>
  </si>
  <si>
    <t>5120-000010100654</t>
  </si>
  <si>
    <t>5120-000010100689</t>
  </si>
  <si>
    <t>5120-000010100665</t>
  </si>
  <si>
    <t>5120-000010100698</t>
  </si>
  <si>
    <t>5120-000010101236</t>
  </si>
  <si>
    <t>5120-000010101243</t>
  </si>
  <si>
    <t>5120-000010101224</t>
  </si>
  <si>
    <t>5120-000010114844</t>
  </si>
  <si>
    <t>5120-000010100675</t>
  </si>
  <si>
    <t>5120-000010100687</t>
  </si>
  <si>
    <t>5120-000010100683</t>
  </si>
  <si>
    <t>5120-000010100696</t>
  </si>
  <si>
    <t>5120-000010100719</t>
  </si>
  <si>
    <t>5120-000010100686</t>
  </si>
  <si>
    <t>5120-000010114870</t>
  </si>
  <si>
    <t>5120-000010100699</t>
  </si>
  <si>
    <t>5120-000010101228</t>
  </si>
  <si>
    <t>5120-000010100733</t>
  </si>
  <si>
    <t>5120-000010100650</t>
  </si>
  <si>
    <t>5120-000010101229</t>
  </si>
  <si>
    <t>5120-000010100679</t>
  </si>
  <si>
    <t>5120-000010101237</t>
  </si>
  <si>
    <t>5120-000010100725</t>
  </si>
  <si>
    <t>5120-000010100726</t>
  </si>
  <si>
    <t>5120-000010101244</t>
  </si>
  <si>
    <t>5120-000010101240</t>
  </si>
  <si>
    <t>5120-000010100643</t>
  </si>
  <si>
    <t>5120-000010100646</t>
  </si>
  <si>
    <t>5120-000010100715</t>
  </si>
  <si>
    <t>5120-000010101217</t>
  </si>
  <si>
    <t>5120-000010101220</t>
  </si>
  <si>
    <t>5120-000010101238</t>
  </si>
  <si>
    <t>5120-000010101232</t>
  </si>
  <si>
    <t>5120-000010100705</t>
  </si>
  <si>
    <t>5120-000010100727</t>
  </si>
  <si>
    <t>5120-000010100668</t>
  </si>
  <si>
    <t>5120-000010100722</t>
  </si>
  <si>
    <t>5120-000010100735</t>
  </si>
  <si>
    <t>5120-000010100742</t>
  </si>
  <si>
    <t>5120-000010101248</t>
  </si>
  <si>
    <t>5120-000010101247</t>
  </si>
  <si>
    <t>5120-000010100716</t>
  </si>
  <si>
    <t>5120-000010114865</t>
  </si>
  <si>
    <t>5120-000010101242</t>
  </si>
  <si>
    <t>5120-000010100658</t>
  </si>
  <si>
    <t>5120-000010100748</t>
  </si>
  <si>
    <t>5120-000010100707</t>
  </si>
  <si>
    <t>5120-000010101245</t>
  </si>
  <si>
    <t>SILLA DE VISITA DE CUATRO PATAS ACOJINADA</t>
  </si>
  <si>
    <t>5110-000010114907</t>
  </si>
  <si>
    <t>ARCHIVERO VERTICAL DE 4 GAVETAS TAMAÐO OFICIO</t>
  </si>
  <si>
    <t>5110-000010117053</t>
  </si>
  <si>
    <t>5110-000010115063</t>
  </si>
  <si>
    <t>SILLA DE VISITA SIN BRAZOS</t>
  </si>
  <si>
    <t>5110-000010115648</t>
  </si>
  <si>
    <t>5110-000010115613</t>
  </si>
  <si>
    <t>5110-000010106388</t>
  </si>
  <si>
    <t>SILLA DE VISITA ESTIBABLE</t>
  </si>
  <si>
    <t>5110-000010106267</t>
  </si>
  <si>
    <t>5110-000010116934</t>
  </si>
  <si>
    <t>SILLON EJECUTIVO RESPALDO ALTO CON BRAZOS</t>
  </si>
  <si>
    <t>5110-000010116961</t>
  </si>
  <si>
    <t>5110-000010106180</t>
  </si>
  <si>
    <t>SILLON EJECUTIVO CON BRAZOS</t>
  </si>
  <si>
    <t>5110-000010118169</t>
  </si>
  <si>
    <t>5110-000010115046</t>
  </si>
  <si>
    <t>MESABANCOS PARA DIESTROS</t>
  </si>
  <si>
    <t>5110-000010115438</t>
  </si>
  <si>
    <t>5110-000010115118</t>
  </si>
  <si>
    <t>5110-000010115237</t>
  </si>
  <si>
    <t>SILLA DE VISITA SIN BRAZOS ASIENTO Y RESPALDO</t>
  </si>
  <si>
    <t>5110-000010115300</t>
  </si>
  <si>
    <t>5110-000010115423</t>
  </si>
  <si>
    <t>5110-000010115360</t>
  </si>
  <si>
    <t>5110-000010114913</t>
  </si>
  <si>
    <t>MESA PARA BIBLIOTECA 1.50 X 1.00 X 0.75 MTS</t>
  </si>
  <si>
    <t>5110-000010115507</t>
  </si>
  <si>
    <t>5110-000010115128</t>
  </si>
  <si>
    <t>5110-000010115422</t>
  </si>
  <si>
    <t>5110-000010115148</t>
  </si>
  <si>
    <t>SILLA DE VISITA ESTIBABLE 32121522</t>
  </si>
  <si>
    <t>5110-000010106331</t>
  </si>
  <si>
    <t>5110-000010115451</t>
  </si>
  <si>
    <t>CONJUNTO GERENCIAL EN FORMA DE C</t>
  </si>
  <si>
    <t>5110-000010116945</t>
  </si>
  <si>
    <t>SILLA DE VISITA ESTIBABLE 32121518</t>
  </si>
  <si>
    <t>5110-000010106327</t>
  </si>
  <si>
    <t>5110-000010117360</t>
  </si>
  <si>
    <t>5110-000010115409</t>
  </si>
  <si>
    <t>5110-000010115041</t>
  </si>
  <si>
    <t>5110-000010117209</t>
  </si>
  <si>
    <t>MESA DE TRABAJO PARA AULAS 1.20X.70X.75MTS</t>
  </si>
  <si>
    <t>5110-000010115391</t>
  </si>
  <si>
    <t>CONJUNTO EJECUTIVO EN L (02833924)</t>
  </si>
  <si>
    <t>5110-000010115219</t>
  </si>
  <si>
    <t>5110-000010117074</t>
  </si>
  <si>
    <t>5110-000010117062</t>
  </si>
  <si>
    <t>5110-000010117020</t>
  </si>
  <si>
    <t>5110-000010116983</t>
  </si>
  <si>
    <t>5110-000010116963</t>
  </si>
  <si>
    <t>5110-000010116953</t>
  </si>
  <si>
    <t>5110-000010116942</t>
  </si>
  <si>
    <t>5110-000010116898</t>
  </si>
  <si>
    <t>5110-000010115054</t>
  </si>
  <si>
    <t>5110-000010116808</t>
  </si>
  <si>
    <t>5110-000010115159</t>
  </si>
  <si>
    <t>5110-000010115138</t>
  </si>
  <si>
    <t>5110-000010115662</t>
  </si>
  <si>
    <t>5110-000010116853</t>
  </si>
  <si>
    <t>5110-000010116864</t>
  </si>
  <si>
    <t>5110-000010117067</t>
  </si>
  <si>
    <t>5110-000010115709</t>
  </si>
  <si>
    <t>5110-000010117033</t>
  </si>
  <si>
    <t>5110-000010115696</t>
  </si>
  <si>
    <t>5110-000010115669</t>
  </si>
  <si>
    <t>5110-000010115600</t>
  </si>
  <si>
    <t>5110-000010115416</t>
  </si>
  <si>
    <t>5110-000010115265</t>
  </si>
  <si>
    <t>5110-000010115110</t>
  </si>
  <si>
    <t>5110-000010115098</t>
  </si>
  <si>
    <t>5110-000010116883</t>
  </si>
  <si>
    <t>5110-000010117278</t>
  </si>
  <si>
    <t>5110-000010118077</t>
  </si>
  <si>
    <t>5110-000010118049</t>
  </si>
  <si>
    <t>MODULO EJECUTIVO EN L</t>
  </si>
  <si>
    <t>5110-000010117239</t>
  </si>
  <si>
    <t>5110-000010118039</t>
  </si>
  <si>
    <t>MODULO EJECUTIVO EN L (02834158)</t>
  </si>
  <si>
    <t>5110-000010117223</t>
  </si>
  <si>
    <t>5110-000010118035</t>
  </si>
  <si>
    <t>5110-000010115711</t>
  </si>
  <si>
    <t>SILLA DE VISITA SIN BRAZOS (02834175)</t>
  </si>
  <si>
    <t>5110-000010116772</t>
  </si>
  <si>
    <t>5110-000010116786</t>
  </si>
  <si>
    <t>5110-000010117018</t>
  </si>
  <si>
    <t>5110-000010116869</t>
  </si>
  <si>
    <t>5110-000010115482</t>
  </si>
  <si>
    <t>5110-000010116935</t>
  </si>
  <si>
    <t>5110-000010106342</t>
  </si>
  <si>
    <t>5110-000010115493</t>
  </si>
  <si>
    <t>ARCHIVERO 4 GAVETAS (02833971)</t>
  </si>
  <si>
    <t>5110-000010115577</t>
  </si>
  <si>
    <t>5110-000010117000</t>
  </si>
  <si>
    <t>MESA DE TRABAJO RECTANGULAR 75-150-60</t>
  </si>
  <si>
    <t>5110-000010105964</t>
  </si>
  <si>
    <t>5110-000010106395</t>
  </si>
  <si>
    <t>5110-000010117714</t>
  </si>
  <si>
    <t>5110-000010117708</t>
  </si>
  <si>
    <t>5110-000010117338</t>
  </si>
  <si>
    <t>5110-000010117292</t>
  </si>
  <si>
    <t>5110-000010117987</t>
  </si>
  <si>
    <t>5110-000010118018</t>
  </si>
  <si>
    <t>5110-000010117077</t>
  </si>
  <si>
    <t>MESA DE JUNTAS OVALADA</t>
  </si>
  <si>
    <t>5110-000010117009</t>
  </si>
  <si>
    <t>5110-000010116936</t>
  </si>
  <si>
    <t>5110-000010116798</t>
  </si>
  <si>
    <t>ARCHIVERO 4 GAVETAS TAMAÑO OFICIO</t>
  </si>
  <si>
    <t>5110-000010118108</t>
  </si>
  <si>
    <t>5110-000010115726</t>
  </si>
  <si>
    <t>5110-000010115618</t>
  </si>
  <si>
    <t>5110-000010115625</t>
  </si>
  <si>
    <t>5110-000010117923</t>
  </si>
  <si>
    <t>5110-000010118041</t>
  </si>
  <si>
    <t>5110-000010100243</t>
  </si>
  <si>
    <t>5110-000010116872</t>
  </si>
  <si>
    <t>5110-000010116955</t>
  </si>
  <si>
    <t>5110-000010100470</t>
  </si>
  <si>
    <t>ESTANTERIA INI LIS DE 80X45X210 CM</t>
  </si>
  <si>
    <t>5110-000010100518</t>
  </si>
  <si>
    <t>5110-000010117063</t>
  </si>
  <si>
    <t>5110-000010117078</t>
  </si>
  <si>
    <t>5110-000010100530</t>
  </si>
  <si>
    <t>ARCHIVERO VERTICAL 4 GAVETAS</t>
  </si>
  <si>
    <t>5110-000010100619</t>
  </si>
  <si>
    <t>SILLA DE VISITA EN TELA 4 PATAS</t>
  </si>
  <si>
    <t>5110-000010100898</t>
  </si>
  <si>
    <t>5110-000010117221</t>
  </si>
  <si>
    <t>5110-000010117266</t>
  </si>
  <si>
    <t>5110-000010117375</t>
  </si>
  <si>
    <t>5110-000010100952</t>
  </si>
  <si>
    <t>5110-000010117931</t>
  </si>
  <si>
    <t>5110-000010117972</t>
  </si>
  <si>
    <t>5110-000010116826</t>
  </si>
  <si>
    <t>5110-000010118062</t>
  </si>
  <si>
    <t>MESA DE TRABAJO PARA AULAS 1.20X.70X.75</t>
  </si>
  <si>
    <t>5110-000010118132</t>
  </si>
  <si>
    <t>5110-000010118139</t>
  </si>
  <si>
    <t>5110-000010115707</t>
  </si>
  <si>
    <t>5110-000010115608</t>
  </si>
  <si>
    <t>5110-000010117307</t>
  </si>
  <si>
    <t>MESA DE TRABAJO PARA AULA</t>
  </si>
  <si>
    <t>5110-000010117189</t>
  </si>
  <si>
    <t>5110-000010100336</t>
  </si>
  <si>
    <t>5110-000010117080</t>
  </si>
  <si>
    <t>5110-000010118111</t>
  </si>
  <si>
    <t>5110-000010117954</t>
  </si>
  <si>
    <t>5110-000010117926</t>
  </si>
  <si>
    <t>5110-000010117906</t>
  </si>
  <si>
    <t>5110-000010117030</t>
  </si>
  <si>
    <t>5110-000010117017</t>
  </si>
  <si>
    <t>5110-000010116951</t>
  </si>
  <si>
    <t>5110-000010117698</t>
  </si>
  <si>
    <t>LIBRERO ABIERTO 5 ENTREPAÑOS</t>
  </si>
  <si>
    <t>5110-000010117687</t>
  </si>
  <si>
    <t>SILLA EJECUTIVA SIN BRAZOS</t>
  </si>
  <si>
    <t>5110-000010117679</t>
  </si>
  <si>
    <t>5110-000010116895</t>
  </si>
  <si>
    <t>5110-000010117359</t>
  </si>
  <si>
    <t>MODULO EJECUTIVO EN L (02834164)</t>
  </si>
  <si>
    <t>5110-000010117229</t>
  </si>
  <si>
    <t>5110-000010116882</t>
  </si>
  <si>
    <t>5110-000010100250</t>
  </si>
  <si>
    <t>5110-000010100234</t>
  </si>
  <si>
    <t>5110-000010115454</t>
  </si>
  <si>
    <t>5110-000010116967</t>
  </si>
  <si>
    <t>5110-000010116891</t>
  </si>
  <si>
    <t>SILLA DE VISITA SIN BRAZOS (02834182)</t>
  </si>
  <si>
    <t>5110-000010116779</t>
  </si>
  <si>
    <t>5110-000010116841</t>
  </si>
  <si>
    <t>5110-000010115365</t>
  </si>
  <si>
    <t>PODIUM PARA DISCURSOS</t>
  </si>
  <si>
    <t>5110-000010115545</t>
  </si>
  <si>
    <t>5110-000010115434</t>
  </si>
  <si>
    <t>5110-000010115435</t>
  </si>
  <si>
    <t>5110-000010115428</t>
  </si>
  <si>
    <t>5110-000010115379</t>
  </si>
  <si>
    <t>5110-000010115329</t>
  </si>
  <si>
    <t>5110-000010115306</t>
  </si>
  <si>
    <t>5110-000010115303</t>
  </si>
  <si>
    <t>5110-000010115167</t>
  </si>
  <si>
    <t>5110-000010115074</t>
  </si>
  <si>
    <t>5110-000010115048</t>
  </si>
  <si>
    <t>5110-000010115004</t>
  </si>
  <si>
    <t>5110-000010114986</t>
  </si>
  <si>
    <t>5110-000010100259</t>
  </si>
  <si>
    <t>5110-000010100318</t>
  </si>
  <si>
    <t>5110-000010100350</t>
  </si>
  <si>
    <t>5110-000010100380</t>
  </si>
  <si>
    <t>5110-000010100627</t>
  </si>
  <si>
    <t>5110-000010100776</t>
  </si>
  <si>
    <t>5110-000010114973</t>
  </si>
  <si>
    <t>5110-000010114961</t>
  </si>
  <si>
    <t>5110-000010114894</t>
  </si>
  <si>
    <t>5110-000010100888</t>
  </si>
  <si>
    <t>MESA BANCO PARA DIESTROS</t>
  </si>
  <si>
    <t>5110-000010101031</t>
  </si>
  <si>
    <t>5110-000010101072</t>
  </si>
  <si>
    <t>5110-000010101128</t>
  </si>
  <si>
    <t>5110-000010106302</t>
  </si>
  <si>
    <t>5110-000010117682</t>
  </si>
  <si>
    <t>5110-000010117692</t>
  </si>
  <si>
    <t>5110-000010115378</t>
  </si>
  <si>
    <t>5110-000010115348</t>
  </si>
  <si>
    <t>5110-000010115341</t>
  </si>
  <si>
    <t>5110-000010115339</t>
  </si>
  <si>
    <t>5110-000010115273</t>
  </si>
  <si>
    <t>5110-000010105956</t>
  </si>
  <si>
    <t>5110-000010105991</t>
  </si>
  <si>
    <t>MESA PARA COMPUTADORA (02833930)</t>
  </si>
  <si>
    <t>5110-000010115225</t>
  </si>
  <si>
    <t>5110-000010115174</t>
  </si>
  <si>
    <t>5110-000010115165</t>
  </si>
  <si>
    <t>5110-000010115157</t>
  </si>
  <si>
    <t>5110-000010115145</t>
  </si>
  <si>
    <t>5110-000010115043</t>
  </si>
  <si>
    <t>5110-000010114920</t>
  </si>
  <si>
    <t>5110-000010106046</t>
  </si>
  <si>
    <t>5110-000010106166</t>
  </si>
  <si>
    <t>5110-000010106213</t>
  </si>
  <si>
    <t>5110-000010106291</t>
  </si>
  <si>
    <t>5110-000010106314</t>
  </si>
  <si>
    <t>5110-000010106261</t>
  </si>
  <si>
    <t>5110-000010106090</t>
  </si>
  <si>
    <t>5110-000010106040</t>
  </si>
  <si>
    <t>5110-000010106030</t>
  </si>
  <si>
    <t>5110-000010105989</t>
  </si>
  <si>
    <t>5110-000010115687</t>
  </si>
  <si>
    <t>5110-000010115656</t>
  </si>
  <si>
    <t>5110-000010115587</t>
  </si>
  <si>
    <t>5110-000010100453</t>
  </si>
  <si>
    <t>5110-000010106257</t>
  </si>
  <si>
    <t>5110-000010106156</t>
  </si>
  <si>
    <t>5110-000010106032</t>
  </si>
  <si>
    <t>5110-000010106027</t>
  </si>
  <si>
    <t>5110-000010106015</t>
  </si>
  <si>
    <t>5110-000010117696</t>
  </si>
  <si>
    <t>5110-000010117244</t>
  </si>
  <si>
    <t>SILLA EJECUTIVA SIN BRAZOS 32121014</t>
  </si>
  <si>
    <t>5110-000010101143</t>
  </si>
  <si>
    <t>5110-000010117337</t>
  </si>
  <si>
    <t>5110-000010117059</t>
  </si>
  <si>
    <t>5110-000010101040</t>
  </si>
  <si>
    <t>5110-000010100929</t>
  </si>
  <si>
    <t>5110-000010100879</t>
  </si>
  <si>
    <t>5110-000010100866</t>
  </si>
  <si>
    <t>5110-000010100859</t>
  </si>
  <si>
    <t>SILLA DE VISITANTE CON JUEGO DE BRAZOS ACERO</t>
  </si>
  <si>
    <t>5110-000010100778</t>
  </si>
  <si>
    <t>5110-000010117660</t>
  </si>
  <si>
    <t>5110-000010117713</t>
  </si>
  <si>
    <t>5110-000010117916</t>
  </si>
  <si>
    <t>5110-000010117924</t>
  </si>
  <si>
    <t>5110-000010117942</t>
  </si>
  <si>
    <t>5110-000010117948</t>
  </si>
  <si>
    <t>5110-000010117992</t>
  </si>
  <si>
    <t>5110-000010100758</t>
  </si>
  <si>
    <t>5110-000010100617</t>
  </si>
  <si>
    <t>5110-000010100609</t>
  </si>
  <si>
    <t>SILLA PARA OFICINA SIN BRAZOS</t>
  </si>
  <si>
    <t>5110-000010100151</t>
  </si>
  <si>
    <t>5110-000010106319</t>
  </si>
  <si>
    <t>5110-000010105994</t>
  </si>
  <si>
    <t>5110-000010105986</t>
  </si>
  <si>
    <t>5110-000010115107</t>
  </si>
  <si>
    <t>5110-000010115104</t>
  </si>
  <si>
    <t>5110-000010115052</t>
  </si>
  <si>
    <t>5110-000010115050</t>
  </si>
  <si>
    <t>5110-000010114983</t>
  </si>
  <si>
    <t>5110-000010114888</t>
  </si>
  <si>
    <t>5110-000010117235</t>
  </si>
  <si>
    <t>SILLA DE VISITA ESTIBABLE 10106326</t>
  </si>
  <si>
    <t>5110-000010106326</t>
  </si>
  <si>
    <t>5110-000010101013</t>
  </si>
  <si>
    <t>5110-000010100981</t>
  </si>
  <si>
    <t>5110-000010100976</t>
  </si>
  <si>
    <t>5110-000010100954</t>
  </si>
  <si>
    <t>5110-000010106145</t>
  </si>
  <si>
    <t>5110-000010106128</t>
  </si>
  <si>
    <t>5110-000010106120</t>
  </si>
  <si>
    <t>5110-000010100469</t>
  </si>
  <si>
    <t>5110-000010106014</t>
  </si>
  <si>
    <t>5110-000010106311</t>
  </si>
  <si>
    <t>5110-000010100309</t>
  </si>
  <si>
    <t>5110-000010100231</t>
  </si>
  <si>
    <t>5110-000010100157</t>
  </si>
  <si>
    <t>5110-000010100154</t>
  </si>
  <si>
    <t>5110-000010106284</t>
  </si>
  <si>
    <t>5110-000010117681</t>
  </si>
  <si>
    <t>5110-000010100329</t>
  </si>
  <si>
    <t>5110-000010106161</t>
  </si>
  <si>
    <t>5110-000010106373</t>
  </si>
  <si>
    <t>SILLON EJECUTIVO RESPALDO ALTO</t>
  </si>
  <si>
    <t>5110-000010106378</t>
  </si>
  <si>
    <t>5110-000010118097</t>
  </si>
  <si>
    <t>5110-000010106381</t>
  </si>
  <si>
    <t>5110-000010118098</t>
  </si>
  <si>
    <t>5110-000010101043</t>
  </si>
  <si>
    <t>5110-000010101018</t>
  </si>
  <si>
    <t>5110-000010100947</t>
  </si>
  <si>
    <t>GONDOLA METALICA CON ENTREPAÑOS</t>
  </si>
  <si>
    <t>5110-000010100939</t>
  </si>
  <si>
    <t>5110-000010100909</t>
  </si>
  <si>
    <t>5110-000010100863</t>
  </si>
  <si>
    <t>5110-000010115038</t>
  </si>
  <si>
    <t>5110-000010115060</t>
  </si>
  <si>
    <t>5110-000010115069</t>
  </si>
  <si>
    <t>SILLA(02833593)</t>
  </si>
  <si>
    <t>5110-000010100840</t>
  </si>
  <si>
    <t>5110-000010118159</t>
  </si>
  <si>
    <t>5110-000010115173</t>
  </si>
  <si>
    <t>SILLA DE VISITA TAPIZADA EN TELA 4 PATAS</t>
  </si>
  <si>
    <t>5110-000010100817</t>
  </si>
  <si>
    <t>5110-000010115261</t>
  </si>
  <si>
    <t>5110-000010115338</t>
  </si>
  <si>
    <t>5110-000010118145</t>
  </si>
  <si>
    <t>5110-000010118110</t>
  </si>
  <si>
    <t>5110-000010117998</t>
  </si>
  <si>
    <t>5110-000010117989</t>
  </si>
  <si>
    <t>5110-000010100515</t>
  </si>
  <si>
    <t>5110-000010100454</t>
  </si>
  <si>
    <t>5110-000010100352</t>
  </si>
  <si>
    <t>5110-000010100353</t>
  </si>
  <si>
    <t>MESA(02833594)</t>
  </si>
  <si>
    <t>5110-000010100495</t>
  </si>
  <si>
    <t>5110-000010100768</t>
  </si>
  <si>
    <t>5110-000010100877</t>
  </si>
  <si>
    <t>5110-000010100903</t>
  </si>
  <si>
    <t>5110-000010100936</t>
  </si>
  <si>
    <t>5110-000010100942</t>
  </si>
  <si>
    <t>5110-000010100969</t>
  </si>
  <si>
    <t>5110-000010100292</t>
  </si>
  <si>
    <t>5110-000010117336</t>
  </si>
  <si>
    <t>5110-000010117644</t>
  </si>
  <si>
    <t>5110-000010117711</t>
  </si>
  <si>
    <t>5110-000010117719</t>
  </si>
  <si>
    <t>GABINETE UNIVERSAL CON 5 ENTREPAÐOS 2 PUERTAS</t>
  </si>
  <si>
    <t>5110-000010117047</t>
  </si>
  <si>
    <t>SILLA EJECUTIVA SIN BRAZOS 32121025</t>
  </si>
  <si>
    <t>5110-000010101124</t>
  </si>
  <si>
    <t>5110-000010116828</t>
  </si>
  <si>
    <t>5110-000010116811</t>
  </si>
  <si>
    <t>5110-000010116804</t>
  </si>
  <si>
    <t>5110-000010117940</t>
  </si>
  <si>
    <t>5110-000010118074</t>
  </si>
  <si>
    <t>5110-000010105938</t>
  </si>
  <si>
    <t>5110-000010105949</t>
  </si>
  <si>
    <t>5110-000010118090</t>
  </si>
  <si>
    <t>5110-000010105965</t>
  </si>
  <si>
    <t>5110-000010106048</t>
  </si>
  <si>
    <t>5110-000010106095</t>
  </si>
  <si>
    <t>5110-000010106260</t>
  </si>
  <si>
    <t>5110-000010100492</t>
  </si>
  <si>
    <t>5110-000010100462</t>
  </si>
  <si>
    <t>5110-000010114935</t>
  </si>
  <si>
    <t>5110-000010118091</t>
  </si>
  <si>
    <t>5110-000010118155</t>
  </si>
  <si>
    <t>5110-000010100413</t>
  </si>
  <si>
    <t>5110-000010100349</t>
  </si>
  <si>
    <t>5110-000010100341</t>
  </si>
  <si>
    <t>5110-000010106289</t>
  </si>
  <si>
    <t>5110-000010106250</t>
  </si>
  <si>
    <t>5110-000010106170</t>
  </si>
  <si>
    <t>5110-000010106112</t>
  </si>
  <si>
    <t>5110-000010106065</t>
  </si>
  <si>
    <t>5110-000010106045</t>
  </si>
  <si>
    <t>5110-000010105918</t>
  </si>
  <si>
    <t>5110-000010100269</t>
  </si>
  <si>
    <t>5110-000010106069</t>
  </si>
  <si>
    <t>5110-000010106062</t>
  </si>
  <si>
    <t>5110-000010106057</t>
  </si>
  <si>
    <t>5110-000010106011</t>
  </si>
  <si>
    <t>5110-000010105946</t>
  </si>
  <si>
    <t>5110-000010106009</t>
  </si>
  <si>
    <t>5110-000010100260</t>
  </si>
  <si>
    <t>5110-000010100149</t>
  </si>
  <si>
    <t>5110-000010100159</t>
  </si>
  <si>
    <t>5110-000010100232</t>
  </si>
  <si>
    <t>5110-000010100237</t>
  </si>
  <si>
    <t>5110-000010106173</t>
  </si>
  <si>
    <t>5110-000010115396</t>
  </si>
  <si>
    <t>5110-000010115595</t>
  </si>
  <si>
    <t>5110-000010115643</t>
  </si>
  <si>
    <t>5110-000010115721</t>
  </si>
  <si>
    <t>5110-000010115734</t>
  </si>
  <si>
    <t>5110-000010115677</t>
  </si>
  <si>
    <t>5110-000010115633</t>
  </si>
  <si>
    <t>5110-000010115584</t>
  </si>
  <si>
    <t>5110-000010115489</t>
  </si>
  <si>
    <t>5110-000010115444</t>
  </si>
  <si>
    <t>5110-000010115193</t>
  </si>
  <si>
    <t>5110-000010115172</t>
  </si>
  <si>
    <t>5110-000010116851</t>
  </si>
  <si>
    <t>5110-000010116905</t>
  </si>
  <si>
    <t>5110-000010116923</t>
  </si>
  <si>
    <t>5110-000010117007</t>
  </si>
  <si>
    <t>5110-000010117243</t>
  </si>
  <si>
    <t>5110-000010117289</t>
  </si>
  <si>
    <t>5110-000010115047</t>
  </si>
  <si>
    <t>5110-000010114975</t>
  </si>
  <si>
    <t>5110-000010100919</t>
  </si>
  <si>
    <t>5110-000010117909</t>
  </si>
  <si>
    <t>5110-000010117934</t>
  </si>
  <si>
    <t>5110-000010116873</t>
  </si>
  <si>
    <t>5110-000010106394</t>
  </si>
  <si>
    <t>5110-000010106247</t>
  </si>
  <si>
    <t>5110-000010106175</t>
  </si>
  <si>
    <t>5110-000010100239</t>
  </si>
  <si>
    <t>5110-000010115158</t>
  </si>
  <si>
    <t>5110-000010115171</t>
  </si>
  <si>
    <t>5110-000010115233</t>
  </si>
  <si>
    <t>5110-000010115361</t>
  </si>
  <si>
    <t>5110-000010115598</t>
  </si>
  <si>
    <t>5110-000010115602</t>
  </si>
  <si>
    <t>5110-000010115642</t>
  </si>
  <si>
    <t>5110-000010100753</t>
  </si>
  <si>
    <t>5110-000010100762</t>
  </si>
  <si>
    <t>5110-000010115646</t>
  </si>
  <si>
    <t>5110-000010100781</t>
  </si>
  <si>
    <t>5110-000010115732</t>
  </si>
  <si>
    <t>5110-000010100887</t>
  </si>
  <si>
    <t>5110-000010100950</t>
  </si>
  <si>
    <t>5110-000010101070</t>
  </si>
  <si>
    <t>5110-000010101074</t>
  </si>
  <si>
    <t>MESA FIJA PARA IMPRESORA 32121013</t>
  </si>
  <si>
    <t>5110-000010101112</t>
  </si>
  <si>
    <t>5110-000010101120</t>
  </si>
  <si>
    <t>5110-000010100764</t>
  </si>
  <si>
    <t>5110-000010100791</t>
  </si>
  <si>
    <t>5110-000010116850</t>
  </si>
  <si>
    <t>5110-000010100934</t>
  </si>
  <si>
    <t>5110-000010116909</t>
  </si>
  <si>
    <t>5110-000010100938</t>
  </si>
  <si>
    <t>5110-000010117041</t>
  </si>
  <si>
    <t>5110-000010117070</t>
  </si>
  <si>
    <t>5110-000010117276</t>
  </si>
  <si>
    <t>5110-000010115139</t>
  </si>
  <si>
    <t>5110-000010100479</t>
  </si>
  <si>
    <t>5110-000010100240</t>
  </si>
  <si>
    <t>5110-000010100865</t>
  </si>
  <si>
    <t>5110-000010100765</t>
  </si>
  <si>
    <t>5110-000010100494</t>
  </si>
  <si>
    <t>5110-000010118165</t>
  </si>
  <si>
    <t>5110-000010100429</t>
  </si>
  <si>
    <t>5110-000010100327</t>
  </si>
  <si>
    <t>5110-000010100258</t>
  </si>
  <si>
    <t>5110-000010100322</t>
  </si>
  <si>
    <t>MESA DE TRABAJO 1.20 X.70X.75</t>
  </si>
  <si>
    <t>5110-000010100204</t>
  </si>
  <si>
    <t>5110-000010100172</t>
  </si>
  <si>
    <t>5110-000010100167</t>
  </si>
  <si>
    <t>5110-000010100398</t>
  </si>
  <si>
    <t>5110-000010100416</t>
  </si>
  <si>
    <t>5110-000010114885</t>
  </si>
  <si>
    <t>5110-000010114910</t>
  </si>
  <si>
    <t>5110-000010114982</t>
  </si>
  <si>
    <t>5110-000010115022</t>
  </si>
  <si>
    <t>5110-000010115058</t>
  </si>
  <si>
    <t>5110-000010115059</t>
  </si>
  <si>
    <t>5110-000010115064</t>
  </si>
  <si>
    <t>5110-000010100432</t>
  </si>
  <si>
    <t>5110-000010115066</t>
  </si>
  <si>
    <t>5110-000010100433</t>
  </si>
  <si>
    <t>5110-000010100451</t>
  </si>
  <si>
    <t>5110-000010115071</t>
  </si>
  <si>
    <t>5110-000010115323</t>
  </si>
  <si>
    <t>5110-000010116939</t>
  </si>
  <si>
    <t>5110-000010116971</t>
  </si>
  <si>
    <t>5110-000010100308</t>
  </si>
  <si>
    <t>5110-000010106275</t>
  </si>
  <si>
    <t>5110-000010106159</t>
  </si>
  <si>
    <t>5110-000010116974</t>
  </si>
  <si>
    <t>5110-000010116987</t>
  </si>
  <si>
    <t>5110-000010106127</t>
  </si>
  <si>
    <t>5110-000010117019</t>
  </si>
  <si>
    <t>5110-000010106106</t>
  </si>
  <si>
    <t>5110-000010106093</t>
  </si>
  <si>
    <t>5110-000010117313</t>
  </si>
  <si>
    <t>5110-000010117322</t>
  </si>
  <si>
    <t>5110-000010117342</t>
  </si>
  <si>
    <t>5110-000010106042</t>
  </si>
  <si>
    <t>5110-000010100337</t>
  </si>
  <si>
    <t>5110-000010100346</t>
  </si>
  <si>
    <t>5110-000010117674</t>
  </si>
  <si>
    <t>5110-000010117727</t>
  </si>
  <si>
    <t>5110-000010117907</t>
  </si>
  <si>
    <t>5110-000010117920</t>
  </si>
  <si>
    <t>5110-000010118010</t>
  </si>
  <si>
    <t>5110-000010118013</t>
  </si>
  <si>
    <t>5110-000010118078</t>
  </si>
  <si>
    <t>5110-000010115108</t>
  </si>
  <si>
    <t>5110-000010115247</t>
  </si>
  <si>
    <t>5110-000010115476</t>
  </si>
  <si>
    <t>5110-000010116903</t>
  </si>
  <si>
    <t>5110-000010105923</t>
  </si>
  <si>
    <t>5110-000010105944</t>
  </si>
  <si>
    <t>5110-000010106055</t>
  </si>
  <si>
    <t>SILLA EJECUTIVA SIN BRAZOS 32121046</t>
  </si>
  <si>
    <t>5110-000010101145</t>
  </si>
  <si>
    <t>5110-000010106091</t>
  </si>
  <si>
    <t>5110-000010106101</t>
  </si>
  <si>
    <t>5110-000010106160</t>
  </si>
  <si>
    <t>5110-000010106227</t>
  </si>
  <si>
    <t>5110-000010106258</t>
  </si>
  <si>
    <t>5110-000010106320</t>
  </si>
  <si>
    <t>5110-000010101069</t>
  </si>
  <si>
    <t>5110-000010100995</t>
  </si>
  <si>
    <t>5110-000010100993</t>
  </si>
  <si>
    <t>5110-000010100921</t>
  </si>
  <si>
    <t>5110-000010100779</t>
  </si>
  <si>
    <t>5110-000010115036</t>
  </si>
  <si>
    <t>5110-000010115092</t>
  </si>
  <si>
    <t>5110-000010100475</t>
  </si>
  <si>
    <t>5110-000010115183</t>
  </si>
  <si>
    <t>5110-000010115368</t>
  </si>
  <si>
    <t>5110-000010115375</t>
  </si>
  <si>
    <t>MESA DE TRABAJO RECTANGULAR 1.60X.60X.75MTS</t>
  </si>
  <si>
    <t>5110-000010115386</t>
  </si>
  <si>
    <t>5110-000010115472</t>
  </si>
  <si>
    <t>5110-000010115701</t>
  </si>
  <si>
    <t>5110-000010100171</t>
  </si>
  <si>
    <t>5110-000010116783</t>
  </si>
  <si>
    <t>5110-000010116861</t>
  </si>
  <si>
    <t>5110-000010118161</t>
  </si>
  <si>
    <t>5110-000010117222</t>
  </si>
  <si>
    <t>MESA PARA 4 COMPUTADORAS</t>
  </si>
  <si>
    <t>5110-000010117219</t>
  </si>
  <si>
    <t>5110-000010117218</t>
  </si>
  <si>
    <t>5110-000010117196</t>
  </si>
  <si>
    <t>5110-000010116998</t>
  </si>
  <si>
    <t>5110-000010116887</t>
  </si>
  <si>
    <t>5110-000010105932</t>
  </si>
  <si>
    <t>5110-000010106005</t>
  </si>
  <si>
    <t>5110-000010106036</t>
  </si>
  <si>
    <t>5110-000010106136</t>
  </si>
  <si>
    <t>5110-000010106295</t>
  </si>
  <si>
    <t>SILLA DE VISITA ESTIBABLE (32121531)</t>
  </si>
  <si>
    <t>5110-000010106340</t>
  </si>
  <si>
    <t>5110-000010116834</t>
  </si>
  <si>
    <t>5110-000010116833</t>
  </si>
  <si>
    <t>5110-000010116809</t>
  </si>
  <si>
    <t>5110-000010114912</t>
  </si>
  <si>
    <t>5110-000010114963</t>
  </si>
  <si>
    <t>5110-000010114977</t>
  </si>
  <si>
    <t>5110-000010115090</t>
  </si>
  <si>
    <t>5110-000010115733</t>
  </si>
  <si>
    <t>5110-000010115695</t>
  </si>
  <si>
    <t>5110-000010115689</t>
  </si>
  <si>
    <t>5110-000010115685</t>
  </si>
  <si>
    <t>5110-000010115185</t>
  </si>
  <si>
    <t>5110-000010115250</t>
  </si>
  <si>
    <t>5110-000010115255</t>
  </si>
  <si>
    <t>5110-000010115318</t>
  </si>
  <si>
    <t>5110-000010117350</t>
  </si>
  <si>
    <t>MESA DE TRABAJO PARA AULAS</t>
  </si>
  <si>
    <t>5110-000010115502</t>
  </si>
  <si>
    <t>5110-000010115590</t>
  </si>
  <si>
    <t>5110-000010117927</t>
  </si>
  <si>
    <t>5110-000010115636</t>
  </si>
  <si>
    <t>5110-000010117675</t>
  </si>
  <si>
    <t>5110-000010118168</t>
  </si>
  <si>
    <t>5110-000010117953</t>
  </si>
  <si>
    <t>5110-000010115045</t>
  </si>
  <si>
    <t>5110-000010100366</t>
  </si>
  <si>
    <t>5110-000010100226</t>
  </si>
  <si>
    <t>5110-000010116797</t>
  </si>
  <si>
    <t>5110-000010100176</t>
  </si>
  <si>
    <t>5110-000010115044</t>
  </si>
  <si>
    <t>5110-000010114968</t>
  </si>
  <si>
    <t>5110-000010114953</t>
  </si>
  <si>
    <t>5110-000010116814</t>
  </si>
  <si>
    <t>5110-000010100464</t>
  </si>
  <si>
    <t>5110-000010100880</t>
  </si>
  <si>
    <t>5110-000010116821</t>
  </si>
  <si>
    <t>5110-000010100906</t>
  </si>
  <si>
    <t>5110-000010100940</t>
  </si>
  <si>
    <t>5110-000010100945</t>
  </si>
  <si>
    <t>5110-000010100970</t>
  </si>
  <si>
    <t>MAMPARA(02833599)</t>
  </si>
  <si>
    <t>5110-000010101004</t>
  </si>
  <si>
    <t>5110-000010101090</t>
  </si>
  <si>
    <t>5110-000010116825</t>
  </si>
  <si>
    <t>5110-000010117357</t>
  </si>
  <si>
    <t>5110-000010115359</t>
  </si>
  <si>
    <t>5110-000010115508</t>
  </si>
  <si>
    <t>5110-000010117715</t>
  </si>
  <si>
    <t>5110-000010117331</t>
  </si>
  <si>
    <t>5110-000010114893</t>
  </si>
  <si>
    <t>5110-000010117264</t>
  </si>
  <si>
    <t>ANAQUEL</t>
  </si>
  <si>
    <t>5110-000010117085</t>
  </si>
  <si>
    <t>5110-000010117014</t>
  </si>
  <si>
    <t>5110-000010116985</t>
  </si>
  <si>
    <t>5110-000010116862</t>
  </si>
  <si>
    <t>ARCHIVERO 4 GAVETAS (02833970)</t>
  </si>
  <si>
    <t>5110-000010115576</t>
  </si>
  <si>
    <t>ARCHIVERO 4 GAVETAS (02833975)</t>
  </si>
  <si>
    <t>5110-000010115581</t>
  </si>
  <si>
    <t>5110-000010115675</t>
  </si>
  <si>
    <t>5110-000010116836</t>
  </si>
  <si>
    <t>LOCKER 5 PUERTAS CON CHAPA</t>
  </si>
  <si>
    <t>5110-000010106397</t>
  </si>
  <si>
    <t>5110-000010106251</t>
  </si>
  <si>
    <t>5110-000010116835</t>
  </si>
  <si>
    <t>5110-000010106140</t>
  </si>
  <si>
    <t>5110-000010106035</t>
  </si>
  <si>
    <t>SILLA DE VISITA SIN BRAZOS (02834181)</t>
  </si>
  <si>
    <t>5110-000010116778</t>
  </si>
  <si>
    <t>5110-000010116994</t>
  </si>
  <si>
    <t>5110-000010117025</t>
  </si>
  <si>
    <t>5110-000010117039</t>
  </si>
  <si>
    <t>5110-000010117234</t>
  </si>
  <si>
    <t>5110-000010117726</t>
  </si>
  <si>
    <t>5110-000010106183</t>
  </si>
  <si>
    <t>5110-000010106185</t>
  </si>
  <si>
    <t>5110-000010115278</t>
  </si>
  <si>
    <t>5110-000010115259</t>
  </si>
  <si>
    <t>5110-000010115125</t>
  </si>
  <si>
    <t>5110-000010115035</t>
  </si>
  <si>
    <t>5110-000010106202</t>
  </si>
  <si>
    <t>5110-000010106313</t>
  </si>
  <si>
    <t>5110-000010106341</t>
  </si>
  <si>
    <t>5110-000010115026</t>
  </si>
  <si>
    <t>5110-000010115014</t>
  </si>
  <si>
    <t>5110-000010100261</t>
  </si>
  <si>
    <t>5110-000010115284</t>
  </si>
  <si>
    <t>5110-000010115354</t>
  </si>
  <si>
    <t>5110-000010115404</t>
  </si>
  <si>
    <t>5110-000010115425</t>
  </si>
  <si>
    <t>5110-000010115429</t>
  </si>
  <si>
    <t>5110-000010118130</t>
  </si>
  <si>
    <t>5110-000010105930</t>
  </si>
  <si>
    <t>5110-000010106012</t>
  </si>
  <si>
    <t>5110-000010106053</t>
  </si>
  <si>
    <t>5110-000010118103</t>
  </si>
  <si>
    <t>5110-000010114883</t>
  </si>
  <si>
    <t>5110-000010114936</t>
  </si>
  <si>
    <t>5110-000010118073</t>
  </si>
  <si>
    <t>5110-000010114946</t>
  </si>
  <si>
    <t>5110-000010115042</t>
  </si>
  <si>
    <t>5110-000010115049</t>
  </si>
  <si>
    <t>5110-000010115132</t>
  </si>
  <si>
    <t>5110-000010115146</t>
  </si>
  <si>
    <t>5110-000010115659</t>
  </si>
  <si>
    <t>5110-000010114991</t>
  </si>
  <si>
    <t>5110-000010115115</t>
  </si>
  <si>
    <t>5110-000010100408</t>
  </si>
  <si>
    <t>5110-000010100383</t>
  </si>
  <si>
    <t>5110-000010100220</t>
  </si>
  <si>
    <t>5110-000010100165</t>
  </si>
  <si>
    <t>5110-000010115150</t>
  </si>
  <si>
    <t>5110-000010115161</t>
  </si>
  <si>
    <t>5110-000010100461</t>
  </si>
  <si>
    <t>5110-000010115168</t>
  </si>
  <si>
    <t>5110-000010100766</t>
  </si>
  <si>
    <t>5110-000010100785</t>
  </si>
  <si>
    <t>5110-000010100912</t>
  </si>
  <si>
    <t>5110-000010100999</t>
  </si>
  <si>
    <t>5110-000010101067</t>
  </si>
  <si>
    <t>5110-000010115260</t>
  </si>
  <si>
    <t>5110-000010115597</t>
  </si>
  <si>
    <t>5110-000010101114</t>
  </si>
  <si>
    <t>5110-000010101132</t>
  </si>
  <si>
    <t>5110-000010101076</t>
  </si>
  <si>
    <t>5110-000010105977</t>
  </si>
  <si>
    <t>5110-000010106071</t>
  </si>
  <si>
    <t>5110-000010106148</t>
  </si>
  <si>
    <t>5110-000010116881</t>
  </si>
  <si>
    <t>5110-000010106207</t>
  </si>
  <si>
    <t>5110-000010106216</t>
  </si>
  <si>
    <t>5110-000010106254</t>
  </si>
  <si>
    <t>5110-000010117994</t>
  </si>
  <si>
    <t>5110-000010115718</t>
  </si>
  <si>
    <t>5110-000010115688</t>
  </si>
  <si>
    <t>5110-000010106217</t>
  </si>
  <si>
    <t>5110-000010115649</t>
  </si>
  <si>
    <t>5110-000010115626</t>
  </si>
  <si>
    <t>MESA DE TRABAJO PARA ALIMENTOS Y BEBIDAS</t>
  </si>
  <si>
    <t>5110-000010115544</t>
  </si>
  <si>
    <t>5110-000010114887</t>
  </si>
  <si>
    <t>5110-000010101135</t>
  </si>
  <si>
    <t>5110-000010100303</t>
  </si>
  <si>
    <t>5110-000010114902</t>
  </si>
  <si>
    <t>5110-000010114943</t>
  </si>
  <si>
    <t>5110-000010114981</t>
  </si>
  <si>
    <t>5110-000010117959</t>
  </si>
  <si>
    <t>5110-000010117960</t>
  </si>
  <si>
    <t>5110-000010101042</t>
  </si>
  <si>
    <t>5110-000010100831</t>
  </si>
  <si>
    <t>5110-000010100814</t>
  </si>
  <si>
    <t>5110-000010100390</t>
  </si>
  <si>
    <t>5110-000010100519</t>
  </si>
  <si>
    <t>5110-000010100924</t>
  </si>
  <si>
    <t>5110-000010100759</t>
  </si>
  <si>
    <t>5110-000010100520</t>
  </si>
  <si>
    <t>5110-000010100437</t>
  </si>
  <si>
    <t>5110-000010100427</t>
  </si>
  <si>
    <t>5110-000010100984</t>
  </si>
  <si>
    <t>5110-000010118006</t>
  </si>
  <si>
    <t>5110-000010118117</t>
  </si>
  <si>
    <t>5110-000010106149</t>
  </si>
  <si>
    <t>5110-000010100368</t>
  </si>
  <si>
    <t>5110-000010100333</t>
  </si>
  <si>
    <t>5110-000010118160</t>
  </si>
  <si>
    <t>5110-000010115140</t>
  </si>
  <si>
    <t>5110-000010115164</t>
  </si>
  <si>
    <t>5110-000010115194</t>
  </si>
  <si>
    <t>5110-000010100206</t>
  </si>
  <si>
    <t>5110-000010116972</t>
  </si>
  <si>
    <t>5110-000010116996</t>
  </si>
  <si>
    <t>5110-000010101051</t>
  </si>
  <si>
    <t>5110-000010117079</t>
  </si>
  <si>
    <t>5110-000010117191</t>
  </si>
  <si>
    <t>5110-000010117220</t>
  </si>
  <si>
    <t>MODULO EJECUTIVO EN L (02834161)</t>
  </si>
  <si>
    <t>5110-000010117226</t>
  </si>
  <si>
    <t>SILLA EJECUTIVA SIN BRAZOS (02834170)</t>
  </si>
  <si>
    <t>5110-000010117384</t>
  </si>
  <si>
    <t>5110-000010100342</t>
  </si>
  <si>
    <t>5110-000010100377</t>
  </si>
  <si>
    <t>5110-000010118071</t>
  </si>
  <si>
    <t>5110-000010118009</t>
  </si>
  <si>
    <t>5110-000010118021</t>
  </si>
  <si>
    <t>5110-000010118025</t>
  </si>
  <si>
    <t>5110-000010117995</t>
  </si>
  <si>
    <t>5110-000010117915</t>
  </si>
  <si>
    <t>5110-000010118037</t>
  </si>
  <si>
    <t>CONJUNTO EJECUTIVO EN L  (02833925)</t>
  </si>
  <si>
    <t>5110-000010115220</t>
  </si>
  <si>
    <t>5110-000010117673</t>
  </si>
  <si>
    <t>5110-000010117372</t>
  </si>
  <si>
    <t>5110-000010100417</t>
  </si>
  <si>
    <t>5110-000010117365</t>
  </si>
  <si>
    <t>5110-000010117376</t>
  </si>
  <si>
    <t>5110-000010105975</t>
  </si>
  <si>
    <t>5110-000010117672</t>
  </si>
  <si>
    <t>5110-000010106193</t>
  </si>
  <si>
    <t>5110-000010106281</t>
  </si>
  <si>
    <t>SILLA EJECUTIVA SIN BRAZOS 32121043</t>
  </si>
  <si>
    <t>5110-000010101142</t>
  </si>
  <si>
    <t>5110-000010117921</t>
  </si>
  <si>
    <t>5110-000010101062</t>
  </si>
  <si>
    <t>5110-000010101016</t>
  </si>
  <si>
    <t>5110-000010100928</t>
  </si>
  <si>
    <t>5110-000010117952</t>
  </si>
  <si>
    <t>5110-000010117956</t>
  </si>
  <si>
    <t>5110-000010100871</t>
  </si>
  <si>
    <t>5110-000010118040</t>
  </si>
  <si>
    <t>5110-000010117996</t>
  </si>
  <si>
    <t>5110-000010118069</t>
  </si>
  <si>
    <t>5110-000010117718</t>
  </si>
  <si>
    <t>5110-000010117652</t>
  </si>
  <si>
    <t>5110-000010118115</t>
  </si>
  <si>
    <t>5110-000010100844</t>
  </si>
  <si>
    <t>5110-000010100628</t>
  </si>
  <si>
    <t>5110-000010118137</t>
  </si>
  <si>
    <t>5110-000010100485</t>
  </si>
  <si>
    <t>5110-000010100482</t>
  </si>
  <si>
    <t>5110-000010118146</t>
  </si>
  <si>
    <t>5110-000010100439</t>
  </si>
  <si>
    <t>5110-000010117343</t>
  </si>
  <si>
    <t>5110-000010106083</t>
  </si>
  <si>
    <t>5110-000010115606</t>
  </si>
  <si>
    <t>5110-000010115616</t>
  </si>
  <si>
    <t>5110-000010100535</t>
  </si>
  <si>
    <t>5110-000010106188</t>
  </si>
  <si>
    <t>5110-000010106222</t>
  </si>
  <si>
    <t>5110-000010106231</t>
  </si>
  <si>
    <t>5110-000010106233</t>
  </si>
  <si>
    <t>5110-000010118066</t>
  </si>
  <si>
    <t>5110-000010106310</t>
  </si>
  <si>
    <t>5110-000010100625</t>
  </si>
  <si>
    <t>5110-000010100873</t>
  </si>
  <si>
    <t>5110-000010114899</t>
  </si>
  <si>
    <t>5110-000010114929</t>
  </si>
  <si>
    <t>5110-000010114971</t>
  </si>
  <si>
    <t>5110-000010115000</t>
  </si>
  <si>
    <t>5110-000010115037</t>
  </si>
  <si>
    <t>5110-000010115295</t>
  </si>
  <si>
    <t>5110-000010115061</t>
  </si>
  <si>
    <t>5110-000010117645</t>
  </si>
  <si>
    <t>5110-000010115065</t>
  </si>
  <si>
    <t>5110-000010105917</t>
  </si>
  <si>
    <t>5110-000010105978</t>
  </si>
  <si>
    <t>5110-000010106007</t>
  </si>
  <si>
    <t>CONJUNTO EJECUTIVO EN L (02833926)</t>
  </si>
  <si>
    <t>5110-000010115221</t>
  </si>
  <si>
    <t>5110-000010115276</t>
  </si>
  <si>
    <t>5110-000010106016</t>
  </si>
  <si>
    <t>5110-000010106023</t>
  </si>
  <si>
    <t>5110-000010117317</t>
  </si>
  <si>
    <t>5110-000010117282</t>
  </si>
  <si>
    <t>5110-000010115234</t>
  </si>
  <si>
    <t>5110-000010115244</t>
  </si>
  <si>
    <t>5110-000010115272</t>
  </si>
  <si>
    <t>5110-000010115337</t>
  </si>
  <si>
    <t>5110-000010115349</t>
  </si>
  <si>
    <t>5110-000010115370</t>
  </si>
  <si>
    <t>5110-000010117004</t>
  </si>
  <si>
    <t>5110-000010116947</t>
  </si>
  <si>
    <t>5110-000010116830</t>
  </si>
  <si>
    <t>5110-000010115371</t>
  </si>
  <si>
    <t>5110-000010115395</t>
  </si>
  <si>
    <t>5110-000010115442</t>
  </si>
  <si>
    <t>5110-000010100522</t>
  </si>
  <si>
    <t>5110-000010100447</t>
  </si>
  <si>
    <t>5110-000010100435</t>
  </si>
  <si>
    <t>5110-000010100312</t>
  </si>
  <si>
    <t>5110-000010100209</t>
  </si>
  <si>
    <t>5110-000010115340</t>
  </si>
  <si>
    <t>5110-000010115402</t>
  </si>
  <si>
    <t>5110-000010115719</t>
  </si>
  <si>
    <t>5110-000010115635</t>
  </si>
  <si>
    <t>CASILLERO DE 18 ESPACIOS (02833976)</t>
  </si>
  <si>
    <t>5110-000010115582</t>
  </si>
  <si>
    <t>5110-000010100155</t>
  </si>
  <si>
    <t>5110-000010105934</t>
  </si>
  <si>
    <t>5110-000010115503</t>
  </si>
  <si>
    <t>5110-000010117905</t>
  </si>
  <si>
    <t>5110-000010116899</t>
  </si>
  <si>
    <t>5110-000010116888</t>
  </si>
  <si>
    <t>5110-000010115481</t>
  </si>
  <si>
    <t>5110-000010115467</t>
  </si>
  <si>
    <t>5110-000010115369</t>
  </si>
  <si>
    <t>5110-000010115257</t>
  </si>
  <si>
    <t>5110-000010115186</t>
  </si>
  <si>
    <t>5110-000010115142</t>
  </si>
  <si>
    <t>5110-000010115099</t>
  </si>
  <si>
    <t>5110-000010114999</t>
  </si>
  <si>
    <t>5110-000010114997</t>
  </si>
  <si>
    <t>5110-000010106379</t>
  </si>
  <si>
    <t>5110-000010106317</t>
  </si>
  <si>
    <t>5110-000010106301</t>
  </si>
  <si>
    <t>5110-000010106276</t>
  </si>
  <si>
    <t>5110-000010106214</t>
  </si>
  <si>
    <t>5110-000010106199</t>
  </si>
  <si>
    <t>5110-000010106079</t>
  </si>
  <si>
    <t>5110-000010106073</t>
  </si>
  <si>
    <t>5110-000010105936</t>
  </si>
  <si>
    <t>5110-000010101075</t>
  </si>
  <si>
    <t>5110-000010101045</t>
  </si>
  <si>
    <t>5110-000010100872</t>
  </si>
  <si>
    <t>5110-000010100846</t>
  </si>
  <si>
    <t>5110-000010100420</t>
  </si>
  <si>
    <t>5110-000010100388</t>
  </si>
  <si>
    <t>5110-000010100330</t>
  </si>
  <si>
    <t>5110-000010100291</t>
  </si>
  <si>
    <t>5110-000010100257</t>
  </si>
  <si>
    <t>5110-000010100245</t>
  </si>
  <si>
    <t>5110-000010100221</t>
  </si>
  <si>
    <t>5110-000010100205</t>
  </si>
  <si>
    <t>5110-000010100219</t>
  </si>
  <si>
    <t>5110-000010117023</t>
  </si>
  <si>
    <t>5110-000010115692</t>
  </si>
  <si>
    <t>5110-000010115477</t>
  </si>
  <si>
    <t>5110-000010115452</t>
  </si>
  <si>
    <t>5110-000010115358</t>
  </si>
  <si>
    <t>5110-000010115326</t>
  </si>
  <si>
    <t>5110-000010115313</t>
  </si>
  <si>
    <t>5110-000010115245</t>
  </si>
  <si>
    <t>5110-000010115131</t>
  </si>
  <si>
    <t>5110-000010115021</t>
  </si>
  <si>
    <t>5110-000010114922</t>
  </si>
  <si>
    <t>CONJUNTO(02833738)</t>
  </si>
  <si>
    <t>5110-000010106386</t>
  </si>
  <si>
    <t>5110-000010106371</t>
  </si>
  <si>
    <t>SILLA DE VISITA ESTIBABLE 32121523</t>
  </si>
  <si>
    <t>5110-000010106332</t>
  </si>
  <si>
    <t>5110-000010106278</t>
  </si>
  <si>
    <t>5110-000010106236</t>
  </si>
  <si>
    <t>5110-000010106114</t>
  </si>
  <si>
    <t>5110-000010106033</t>
  </si>
  <si>
    <t>5110-000010105919</t>
  </si>
  <si>
    <t>5110-000010100916</t>
  </si>
  <si>
    <t>5110-000010100854</t>
  </si>
  <si>
    <t>5110-000010100379</t>
  </si>
  <si>
    <t>5110-000010100315</t>
  </si>
  <si>
    <t>5110-000010100252</t>
  </si>
  <si>
    <t>5110-000010118119</t>
  </si>
  <si>
    <t>5110-000010118002</t>
  </si>
  <si>
    <t>5110-000010117961</t>
  </si>
  <si>
    <t>5110-000010117922</t>
  </si>
  <si>
    <t>5110-000010117680</t>
  </si>
  <si>
    <t>5110-000010117656</t>
  </si>
  <si>
    <t>5110-000010117304</t>
  </si>
  <si>
    <t>5110-000010117261</t>
  </si>
  <si>
    <t>5110-000010117208</t>
  </si>
  <si>
    <t>5110-000010117186</t>
  </si>
  <si>
    <t>5110-000010114995</t>
  </si>
  <si>
    <t>5110-000010115077</t>
  </si>
  <si>
    <t>5110-000010115096</t>
  </si>
  <si>
    <t>5110-000010115187</t>
  </si>
  <si>
    <t>5110-000010115285</t>
  </si>
  <si>
    <t>5110-000010115290</t>
  </si>
  <si>
    <t>5110-000010115420</t>
  </si>
  <si>
    <t>5110-000010115431</t>
  </si>
  <si>
    <t>5110-000010115445</t>
  </si>
  <si>
    <t>5110-000010115588</t>
  </si>
  <si>
    <t>SILLA DE VISITA SIN BRAZOS (02834178)</t>
  </si>
  <si>
    <t>5110-000010116775</t>
  </si>
  <si>
    <t>5110-000010116915</t>
  </si>
  <si>
    <t>5110-000010116916</t>
  </si>
  <si>
    <t>5110-000010116931</t>
  </si>
  <si>
    <t>5110-000010116984</t>
  </si>
  <si>
    <t>CASILLERO DE 18 ESPACIOS</t>
  </si>
  <si>
    <t>5110-000010117056</t>
  </si>
  <si>
    <t>5110-000010117206</t>
  </si>
  <si>
    <t>5110-000010117255</t>
  </si>
  <si>
    <t>5110-000010117310</t>
  </si>
  <si>
    <t>5110-000010117323</t>
  </si>
  <si>
    <t>5110-000010117370</t>
  </si>
  <si>
    <t>GABINETE UNIVERSAL 1.80X.90X.50</t>
  </si>
  <si>
    <t>5110-000010117659</t>
  </si>
  <si>
    <t>5110-000010118075</t>
  </si>
  <si>
    <t>5110-000010118122</t>
  </si>
  <si>
    <t>5110-000010118172</t>
  </si>
  <si>
    <t>5110-000010118151</t>
  </si>
  <si>
    <t>5110-000010117981</t>
  </si>
  <si>
    <t>5110-000010117965</t>
  </si>
  <si>
    <t>5110-000010117962</t>
  </si>
  <si>
    <t>5110-000010117668</t>
  </si>
  <si>
    <t>5110-000010117330</t>
  </si>
  <si>
    <t>5110-000010117284</t>
  </si>
  <si>
    <t>5110-000010117265</t>
  </si>
  <si>
    <t>5110-000010114979</t>
  </si>
  <si>
    <t>5110-000010100284</t>
  </si>
  <si>
    <t>5110-000010100319</t>
  </si>
  <si>
    <t>5110-000010100394</t>
  </si>
  <si>
    <t>5110-000010100430</t>
  </si>
  <si>
    <t>5110-000010100532</t>
  </si>
  <si>
    <t>5110-000010100754</t>
  </si>
  <si>
    <t>5110-000010100770</t>
  </si>
  <si>
    <t>5110-000010101006</t>
  </si>
  <si>
    <t>5110-000010101084</t>
  </si>
  <si>
    <t>5110-000010106059</t>
  </si>
  <si>
    <t>5110-000010106105</t>
  </si>
  <si>
    <t>5110-000010106298</t>
  </si>
  <si>
    <t>5110-000010106323</t>
  </si>
  <si>
    <t>5110-000010106372</t>
  </si>
  <si>
    <t>5110-000010106391</t>
  </si>
  <si>
    <t>5110-000010114930</t>
  </si>
  <si>
    <t>5110-000010114941</t>
  </si>
  <si>
    <t>5110-000010100285</t>
  </si>
  <si>
    <t>5110-000010100332</t>
  </si>
  <si>
    <t>5110-000010100359</t>
  </si>
  <si>
    <t>5110-000010100365</t>
  </si>
  <si>
    <t>5110-000010100402</t>
  </si>
  <si>
    <t>5110-000010100477</t>
  </si>
  <si>
    <t>5110-000010100623</t>
  </si>
  <si>
    <t>ARCHIVERO VERTICAL(02833606)</t>
  </si>
  <si>
    <t>5110-000010100630</t>
  </si>
  <si>
    <t>5110-000010101015</t>
  </si>
  <si>
    <t>5110-000010101111</t>
  </si>
  <si>
    <t>5110-000010106051</t>
  </si>
  <si>
    <t>5110-000010106168</t>
  </si>
  <si>
    <t>5110-000010106176</t>
  </si>
  <si>
    <t>5110-000010106252</t>
  </si>
  <si>
    <t>5110-000010114966</t>
  </si>
  <si>
    <t>5110-000010114967</t>
  </si>
  <si>
    <t>5110-000010116906</t>
  </si>
  <si>
    <t>LOCKER CON 5 PUERTAS</t>
  </si>
  <si>
    <t>5110-000010116756</t>
  </si>
  <si>
    <t>5110-000010115699</t>
  </si>
  <si>
    <t>5110-000010100228</t>
  </si>
  <si>
    <t>5110-000010100266</t>
  </si>
  <si>
    <t>5110-000010100268</t>
  </si>
  <si>
    <t>5110-000010100356</t>
  </si>
  <si>
    <t>5110-000010100357</t>
  </si>
  <si>
    <t>5110-000010100363</t>
  </si>
  <si>
    <t>5110-000010100381</t>
  </si>
  <si>
    <t>5110-000010100401</t>
  </si>
  <si>
    <t>5110-000010100850</t>
  </si>
  <si>
    <t>5110-000010100858</t>
  </si>
  <si>
    <t>5110-000010101055</t>
  </si>
  <si>
    <t>SILLA EJECUTIVA SIN BRAZOS 32121042</t>
  </si>
  <si>
    <t>5110-000010101141</t>
  </si>
  <si>
    <t>5110-000010118048</t>
  </si>
  <si>
    <t>5110-000010118000</t>
  </si>
  <si>
    <t>5110-000010117935</t>
  </si>
  <si>
    <t>5110-000010117919</t>
  </si>
  <si>
    <t>5110-000010117685</t>
  </si>
  <si>
    <t>5110-000010117203</t>
  </si>
  <si>
    <t>5110-000010117195</t>
  </si>
  <si>
    <t>5110-000010117003</t>
  </si>
  <si>
    <t>5110-000010116948</t>
  </si>
  <si>
    <t>5110-000010116901</t>
  </si>
  <si>
    <t>5110-000010116843</t>
  </si>
  <si>
    <t>5110-000010116801</t>
  </si>
  <si>
    <t>5110-000010116760</t>
  </si>
  <si>
    <t>5110-000010115630</t>
  </si>
  <si>
    <t>5110-000010115500</t>
  </si>
  <si>
    <t>5110-000010115410</t>
  </si>
  <si>
    <t>5110-000010115362</t>
  </si>
  <si>
    <t>5110-000010115342</t>
  </si>
  <si>
    <t>5110-000010116917</t>
  </si>
  <si>
    <t>5110-000010115162</t>
  </si>
  <si>
    <t>5110-000010115070</t>
  </si>
  <si>
    <t>5110-000010115053</t>
  </si>
  <si>
    <t>5110-000010115020</t>
  </si>
  <si>
    <t>5110-000010106300</t>
  </si>
  <si>
    <t>5110-000010106266</t>
  </si>
  <si>
    <t>5110-000010106253</t>
  </si>
  <si>
    <t>5110-000010106039</t>
  </si>
  <si>
    <t>5110-000010105962</t>
  </si>
  <si>
    <t>5110-000010105955</t>
  </si>
  <si>
    <t>5110-000010101131</t>
  </si>
  <si>
    <t>5110-000010101129</t>
  </si>
  <si>
    <t>5110-000010101063</t>
  </si>
  <si>
    <t>5110-000010100965</t>
  </si>
  <si>
    <t>5110-000010100802</t>
  </si>
  <si>
    <t>5110-000010100786</t>
  </si>
  <si>
    <t>MESA PARA SALA DE JUNTAS</t>
  </si>
  <si>
    <t>5110-000010100488</t>
  </si>
  <si>
    <t>5110-000010100483</t>
  </si>
  <si>
    <t>CONJUNTO EJECUTIVO EN "L"</t>
  </si>
  <si>
    <t>5110-000010100225</t>
  </si>
  <si>
    <t>5110-000010100175</t>
  </si>
  <si>
    <t>5110-000010118116</t>
  </si>
  <si>
    <t>5110-000010117903</t>
  </si>
  <si>
    <t>5110-000010117648</t>
  </si>
  <si>
    <t>5110-000010118008</t>
  </si>
  <si>
    <t>5110-000010118004</t>
  </si>
  <si>
    <t>5110-000010118082</t>
  </si>
  <si>
    <t>5110-000010117929</t>
  </si>
  <si>
    <t>5110-000010117283</t>
  </si>
  <si>
    <t>5110-000010117242</t>
  </si>
  <si>
    <t>5110-000010117194</t>
  </si>
  <si>
    <t>5110-000010117036</t>
  </si>
  <si>
    <t>5110-000010116989</t>
  </si>
  <si>
    <t>5110-000010116957</t>
  </si>
  <si>
    <t>5110-000010106232</t>
  </si>
  <si>
    <t>5110-000010106279</t>
  </si>
  <si>
    <t>5110-000010106364</t>
  </si>
  <si>
    <t>5110-000010114933</t>
  </si>
  <si>
    <t>5110-000010115029</t>
  </si>
  <si>
    <t>5110-000010115190</t>
  </si>
  <si>
    <t>5110-000010115312</t>
  </si>
  <si>
    <t>5110-000010115353</t>
  </si>
  <si>
    <t>5110-000010115376</t>
  </si>
  <si>
    <t>5110-000010115490</t>
  </si>
  <si>
    <t>5110-000010115514</t>
  </si>
  <si>
    <t>ARCHIVERO 4 GAVETAS (02833972)</t>
  </si>
  <si>
    <t>5110-000010115578</t>
  </si>
  <si>
    <t>5110-000010115661</t>
  </si>
  <si>
    <t>5110-000010115682</t>
  </si>
  <si>
    <t>5110-000010115684</t>
  </si>
  <si>
    <t>5110-000010116792</t>
  </si>
  <si>
    <t>5110-000010116852</t>
  </si>
  <si>
    <t>5110-000010116858</t>
  </si>
  <si>
    <t>5110-000010116910</t>
  </si>
  <si>
    <t>5110-000010116970</t>
  </si>
  <si>
    <t>5110-000010117241</t>
  </si>
  <si>
    <t>5110-000010117314</t>
  </si>
  <si>
    <t>5110-000010117333</t>
  </si>
  <si>
    <t>5110-000010117339</t>
  </si>
  <si>
    <t>5110-000010117368</t>
  </si>
  <si>
    <t>5110-000010117710</t>
  </si>
  <si>
    <t>5110-000010117911</t>
  </si>
  <si>
    <t>5110-000010117925</t>
  </si>
  <si>
    <t>5110-000010117966</t>
  </si>
  <si>
    <t>5110-000010118045</t>
  </si>
  <si>
    <t>5110-000010118143</t>
  </si>
  <si>
    <t>5110-000010118157</t>
  </si>
  <si>
    <t>5110-000010115693</t>
  </si>
  <si>
    <t>5110-000010106190</t>
  </si>
  <si>
    <t>5110-000010115281</t>
  </si>
  <si>
    <t>5110-000010115240</t>
  </si>
  <si>
    <t>5110-000010115177</t>
  </si>
  <si>
    <t>5110-000010115176</t>
  </si>
  <si>
    <t>5110-000010115135</t>
  </si>
  <si>
    <t>5110-000010114917</t>
  </si>
  <si>
    <t>CONJUNTO GERENCIAL(02833737)</t>
  </si>
  <si>
    <t>5110-000010106385</t>
  </si>
  <si>
    <t>5110-000010106366</t>
  </si>
  <si>
    <t>5110-000010106306</t>
  </si>
  <si>
    <t>5110-000010106294</t>
  </si>
  <si>
    <t>5110-000010106239</t>
  </si>
  <si>
    <t>5110-000010106137</t>
  </si>
  <si>
    <t>5110-000010106126</t>
  </si>
  <si>
    <t>5110-000010106085</t>
  </si>
  <si>
    <t>5110-000010106084</t>
  </si>
  <si>
    <t>5110-000010106068</t>
  </si>
  <si>
    <t>5110-000010106050</t>
  </si>
  <si>
    <t>5110-000010106186</t>
  </si>
  <si>
    <t>5110-000010106138</t>
  </si>
  <si>
    <t>5110-000010106096</t>
  </si>
  <si>
    <t>5110-000010106047</t>
  </si>
  <si>
    <t>5110-000010100238</t>
  </si>
  <si>
    <t>5110-000010100254</t>
  </si>
  <si>
    <t>5110-000010100275</t>
  </si>
  <si>
    <t>5110-000010100490</t>
  </si>
  <si>
    <t>5110-000010101073</t>
  </si>
  <si>
    <t>5110-000010101061</t>
  </si>
  <si>
    <t>5110-000010100905</t>
  </si>
  <si>
    <t>5110-000010100893</t>
  </si>
  <si>
    <t>5110-000010100491</t>
  </si>
  <si>
    <t>5110-000010100523</t>
  </si>
  <si>
    <t>5110-000010100829</t>
  </si>
  <si>
    <t>5110-000010100775</t>
  </si>
  <si>
    <t>5110-000010117049</t>
  </si>
  <si>
    <t>5110-000010100611</t>
  </si>
  <si>
    <t>5110-000010100517</t>
  </si>
  <si>
    <t>5110-000010100438</t>
  </si>
  <si>
    <t>5110-000010100267</t>
  </si>
  <si>
    <t>5110-000010100279</t>
  </si>
  <si>
    <t>5110-000010100287</t>
  </si>
  <si>
    <t>5110-000010100289</t>
  </si>
  <si>
    <t>5110-000010100298</t>
  </si>
  <si>
    <t>5110-000010100370</t>
  </si>
  <si>
    <t>5110-000010100399</t>
  </si>
  <si>
    <t>5110-000010100419</t>
  </si>
  <si>
    <t>5110-000010100473</t>
  </si>
  <si>
    <t>5110-000010100613</t>
  </si>
  <si>
    <t>5110-000010100837</t>
  </si>
  <si>
    <t>5110-000010100862</t>
  </si>
  <si>
    <t>5110-000010100914</t>
  </si>
  <si>
    <t>5110-000010100953</t>
  </si>
  <si>
    <t>5110-000010101065</t>
  </si>
  <si>
    <t>5110-000010105954</t>
  </si>
  <si>
    <t>5110-000010105979</t>
  </si>
  <si>
    <t>5110-000010106003</t>
  </si>
  <si>
    <t>5110-000010106151</t>
  </si>
  <si>
    <t>5110-000010106208</t>
  </si>
  <si>
    <t>5110-000010106224</t>
  </si>
  <si>
    <t>5110-000010106370</t>
  </si>
  <si>
    <t>5110-000010106390</t>
  </si>
  <si>
    <t>5110-000010114923</t>
  </si>
  <si>
    <t>5110-000010115012</t>
  </si>
  <si>
    <t>5110-000010115235</t>
  </si>
  <si>
    <t>5110-000010115274</t>
  </si>
  <si>
    <t>5110-000010115310</t>
  </si>
  <si>
    <t>5110-000010115366</t>
  </si>
  <si>
    <t>5110-000010115390</t>
  </si>
  <si>
    <t>5110-000010100767</t>
  </si>
  <si>
    <t>5110-000010118011</t>
  </si>
  <si>
    <t>5110-000010118034</t>
  </si>
  <si>
    <t>5110-000010118056</t>
  </si>
  <si>
    <t>5110-000010118114</t>
  </si>
  <si>
    <t>5110-000010118131</t>
  </si>
  <si>
    <t>5110-000010118128</t>
  </si>
  <si>
    <t>5110-000010118022</t>
  </si>
  <si>
    <t>5110-000010117939</t>
  </si>
  <si>
    <t>5110-000010117646</t>
  </si>
  <si>
    <t>5110-000010117260</t>
  </si>
  <si>
    <t>5110-000010117027</t>
  </si>
  <si>
    <t>5110-000010117005</t>
  </si>
  <si>
    <t>5110-000010116849</t>
  </si>
  <si>
    <t>5110-000010116822</t>
  </si>
  <si>
    <t>5110-000010115674</t>
  </si>
  <si>
    <t>5110-000010115617</t>
  </si>
  <si>
    <t>5110-000010115401</t>
  </si>
  <si>
    <t>5110-000010115294</t>
  </si>
  <si>
    <t>5110-000010115286</t>
  </si>
  <si>
    <t>5110-000010115231</t>
  </si>
  <si>
    <t>5110-000010115144</t>
  </si>
  <si>
    <t>5110-000010115112</t>
  </si>
  <si>
    <t>5110-000010114944</t>
  </si>
  <si>
    <t>5110-000010114932</t>
  </si>
  <si>
    <t>5110-000010114897</t>
  </si>
  <si>
    <t>SILLA DE VISITA ESTIBABLE 32121527</t>
  </si>
  <si>
    <t>5110-000010106336</t>
  </si>
  <si>
    <t>5110-000010106241</t>
  </si>
  <si>
    <t>5110-000010106164</t>
  </si>
  <si>
    <t>5110-000010106078</t>
  </si>
  <si>
    <t>5110-000010101121</t>
  </si>
  <si>
    <t>5110-000010101050</t>
  </si>
  <si>
    <t>5110-000010101041</t>
  </si>
  <si>
    <t>5110-000010101021</t>
  </si>
  <si>
    <t>5110-000010116855</t>
  </si>
  <si>
    <t>5110-000010116854</t>
  </si>
  <si>
    <t>5110-000010116755</t>
  </si>
  <si>
    <t>5110-000010115599</t>
  </si>
  <si>
    <t>5110-000010115487</t>
  </si>
  <si>
    <t>5110-000010115399</t>
  </si>
  <si>
    <t>5110-000010115078</t>
  </si>
  <si>
    <t>5110-000010114965</t>
  </si>
  <si>
    <t>5110-000010114957</t>
  </si>
  <si>
    <t>5110-000010106393</t>
  </si>
  <si>
    <t>5110-000010106359</t>
  </si>
  <si>
    <t>5110-000010106288</t>
  </si>
  <si>
    <t>5110-000010106264</t>
  </si>
  <si>
    <t>5110-000010106187</t>
  </si>
  <si>
    <t>5110-000010106144</t>
  </si>
  <si>
    <t>5110-000010106132</t>
  </si>
  <si>
    <t>5110-000010106102</t>
  </si>
  <si>
    <t>5110-000010106041</t>
  </si>
  <si>
    <t>5110-000010106004</t>
  </si>
  <si>
    <t>5110-000010105972</t>
  </si>
  <si>
    <t>5110-000010101123</t>
  </si>
  <si>
    <t>5110-000010101113</t>
  </si>
  <si>
    <t>5110-000010101068</t>
  </si>
  <si>
    <t>5110-000010100920</t>
  </si>
  <si>
    <t>5110-000010100853</t>
  </si>
  <si>
    <t>5110-000010100460</t>
  </si>
  <si>
    <t>5110-000010100456</t>
  </si>
  <si>
    <t>5110-000010100455</t>
  </si>
  <si>
    <t>5110-000010100449</t>
  </si>
  <si>
    <t>5110-000010100384</t>
  </si>
  <si>
    <t>5110-000010100335</t>
  </si>
  <si>
    <t>5110-000010100293</t>
  </si>
  <si>
    <t>5110-000010100278</t>
  </si>
  <si>
    <t>5110-000010116929</t>
  </si>
  <si>
    <t>5110-000010115400</t>
  </si>
  <si>
    <t>5110-000010115609</t>
  </si>
  <si>
    <t>5110-000010115623</t>
  </si>
  <si>
    <t>5110-000010115678</t>
  </si>
  <si>
    <t>5110-000010115723</t>
  </si>
  <si>
    <t>5110-000010116908</t>
  </si>
  <si>
    <t>5110-000010116975</t>
  </si>
  <si>
    <t>5110-000010117071</t>
  </si>
  <si>
    <t>5110-000010117318</t>
  </si>
  <si>
    <t>5110-000010117321</t>
  </si>
  <si>
    <t>5110-000010117340</t>
  </si>
  <si>
    <t>5110-000010117716</t>
  </si>
  <si>
    <t>5110-000010117912</t>
  </si>
  <si>
    <t>5110-000010117949</t>
  </si>
  <si>
    <t>5110-000010118088</t>
  </si>
  <si>
    <t>5110-000010118135</t>
  </si>
  <si>
    <t>5110-000010118138</t>
  </si>
  <si>
    <t>5110-000010118154</t>
  </si>
  <si>
    <t>5110-000010117732</t>
  </si>
  <si>
    <t>5110-000010117670</t>
  </si>
  <si>
    <t>5110-000010117654</t>
  </si>
  <si>
    <t>5110-000010118028</t>
  </si>
  <si>
    <t>5110-000010117724</t>
  </si>
  <si>
    <t>5110-000010117706</t>
  </si>
  <si>
    <t>5110-000010117217</t>
  </si>
  <si>
    <t>5110-000010117216</t>
  </si>
  <si>
    <t>5110-000010117188</t>
  </si>
  <si>
    <t>5110-000010117054</t>
  </si>
  <si>
    <t>5110-000010117043</t>
  </si>
  <si>
    <t>5110-000010117015</t>
  </si>
  <si>
    <t>5110-000010116990</t>
  </si>
  <si>
    <t>5110-000010116965</t>
  </si>
  <si>
    <t>5110-000010116952</t>
  </si>
  <si>
    <t>5110-000010115641</t>
  </si>
  <si>
    <t>5110-000010115650</t>
  </si>
  <si>
    <t>5110-000010115653</t>
  </si>
  <si>
    <t>5110-000010116759</t>
  </si>
  <si>
    <t>5110-000010116791</t>
  </si>
  <si>
    <t>5110-000010116807</t>
  </si>
  <si>
    <t>5110-000010116982</t>
  </si>
  <si>
    <t>5110-000010117268</t>
  </si>
  <si>
    <t>5110-000010117332</t>
  </si>
  <si>
    <t>5110-000010117662</t>
  </si>
  <si>
    <t>5110-000010117933</t>
  </si>
  <si>
    <t>5110-000010118068</t>
  </si>
  <si>
    <t>5110-000010118163</t>
  </si>
  <si>
    <t>5110-000010100145</t>
  </si>
  <si>
    <t>5110-000010100242</t>
  </si>
  <si>
    <t>5110-000010100362</t>
  </si>
  <si>
    <t>5110-000010100407</t>
  </si>
  <si>
    <t>5110-000010100428</t>
  </si>
  <si>
    <t>5110-000010100774</t>
  </si>
  <si>
    <t>5110-000010100830</t>
  </si>
  <si>
    <t>5110-000010100848</t>
  </si>
  <si>
    <t>5110-000010100882</t>
  </si>
  <si>
    <t>5110-000010100884</t>
  </si>
  <si>
    <t>5110-000010100930</t>
  </si>
  <si>
    <t>5110-000010100946</t>
  </si>
  <si>
    <t>5110-000010101010</t>
  </si>
  <si>
    <t>5110-000010101035</t>
  </si>
  <si>
    <t>SILLA EJECUTIVA SIN BRAZOS 32121034</t>
  </si>
  <si>
    <t>5110-000010101133</t>
  </si>
  <si>
    <t>5110-000010106026</t>
  </si>
  <si>
    <t>5110-000010106029</t>
  </si>
  <si>
    <t>5110-000010106058</t>
  </si>
  <si>
    <t>5110-000010106066</t>
  </si>
  <si>
    <t>5110-000010106129</t>
  </si>
  <si>
    <t>5110-000010115430</t>
  </si>
  <si>
    <t>5110-000010116999</t>
  </si>
  <si>
    <t>5110-000010116943</t>
  </si>
  <si>
    <t>5110-000010116902</t>
  </si>
  <si>
    <t>5110-000010116799</t>
  </si>
  <si>
    <t>ARCHIVERO 4 GAVETAS (02833973)</t>
  </si>
  <si>
    <t>5110-000010115579</t>
  </si>
  <si>
    <t>5110-000010115463</t>
  </si>
  <si>
    <t>5110-000010115091</t>
  </si>
  <si>
    <t>5110-000010115085</t>
  </si>
  <si>
    <t>5110-000010115024</t>
  </si>
  <si>
    <t>5110-000010114970</t>
  </si>
  <si>
    <t>5110-000010106316</t>
  </si>
  <si>
    <t>5110-000010106292</t>
  </si>
  <si>
    <t>5110-000010106229</t>
  </si>
  <si>
    <t>5110-000010106087</t>
  </si>
  <si>
    <t>5110-000010106086</t>
  </si>
  <si>
    <t>5110-000010106077</t>
  </si>
  <si>
    <t>5110-000010106010</t>
  </si>
  <si>
    <t>5110-000010105995</t>
  </si>
  <si>
    <t>5110-000010105933</t>
  </si>
  <si>
    <t>5110-000010100996</t>
  </si>
  <si>
    <t>5110-000010100937</t>
  </si>
  <si>
    <t>5110-000010100908</t>
  </si>
  <si>
    <t>5110-000010100868</t>
  </si>
  <si>
    <t>5110-000010100833</t>
  </si>
  <si>
    <t>5110-000010100626</t>
  </si>
  <si>
    <t>5110-000010100533</t>
  </si>
  <si>
    <t>5110-000010114952</t>
  </si>
  <si>
    <t>5110-000010115005</t>
  </si>
  <si>
    <t>5110-000010115019</t>
  </si>
  <si>
    <t>5110-000010115133</t>
  </si>
  <si>
    <t>5110-000010115275</t>
  </si>
  <si>
    <t>5110-000010115283</t>
  </si>
  <si>
    <t>5110-000010115407</t>
  </si>
  <si>
    <t>5110-000010115667</t>
  </si>
  <si>
    <t>5110-000010115594</t>
  </si>
  <si>
    <t>5110-000010115459</t>
  </si>
  <si>
    <t>5110-000010115457</t>
  </si>
  <si>
    <t>5110-000010115334</t>
  </si>
  <si>
    <t>5110-000010115299</t>
  </si>
  <si>
    <t>5110-000010115197</t>
  </si>
  <si>
    <t>5110-000010115130</t>
  </si>
  <si>
    <t>5110-000010115126</t>
  </si>
  <si>
    <t>5110-000010115116</t>
  </si>
  <si>
    <t>SILLA DE VISITA ESTIBABLE 32121524</t>
  </si>
  <si>
    <t>5110-000010106333</t>
  </si>
  <si>
    <t>5110-000010106116</t>
  </si>
  <si>
    <t>5110-000010106024</t>
  </si>
  <si>
    <t>5110-000010105963</t>
  </si>
  <si>
    <t>5110-000010105951</t>
  </si>
  <si>
    <t>5110-000010101064</t>
  </si>
  <si>
    <t>5110-000010100975</t>
  </si>
  <si>
    <t>5110-000010100899</t>
  </si>
  <si>
    <t>5110-000010100894</t>
  </si>
  <si>
    <t>5110-000010100792</t>
  </si>
  <si>
    <t>5110-000010100425</t>
  </si>
  <si>
    <t>5110-000010100376</t>
  </si>
  <si>
    <t>5110-000010117051</t>
  </si>
  <si>
    <t>MODULO EJECUTIVO EN L (02834160)</t>
  </si>
  <si>
    <t>5110-000010117225</t>
  </si>
  <si>
    <t>MODULO EJECUTIVO EN L (02834162)</t>
  </si>
  <si>
    <t>5110-000010117227</t>
  </si>
  <si>
    <t>5110-000010117256</t>
  </si>
  <si>
    <t>5110-000010117275</t>
  </si>
  <si>
    <t>5110-000010117299</t>
  </si>
  <si>
    <t>5110-000010117352</t>
  </si>
  <si>
    <t>5110-000010117363</t>
  </si>
  <si>
    <t>5110-000010117702</t>
  </si>
  <si>
    <t>5110-000010117984</t>
  </si>
  <si>
    <t>5110-000010117988</t>
  </si>
  <si>
    <t>5110-000010116790</t>
  </si>
  <si>
    <t>5110-000010106141</t>
  </si>
  <si>
    <t>5110-000010106165</t>
  </si>
  <si>
    <t>5110-000010106249</t>
  </si>
  <si>
    <t>5110-000010114889</t>
  </si>
  <si>
    <t>5110-000010114895</t>
  </si>
  <si>
    <t>5110-000010114964</t>
  </si>
  <si>
    <t>5110-000010115123</t>
  </si>
  <si>
    <t>5110-000010115258</t>
  </si>
  <si>
    <t>5110-000010115357</t>
  </si>
  <si>
    <t>5110-000010115363</t>
  </si>
  <si>
    <t>5110-000010115494</t>
  </si>
  <si>
    <t>5110-000010115610</t>
  </si>
  <si>
    <t>5110-000010115621</t>
  </si>
  <si>
    <t>5110-000010115644</t>
  </si>
  <si>
    <t>5110-000010115671</t>
  </si>
  <si>
    <t>5110-000010115679</t>
  </si>
  <si>
    <t>5110-000010115681</t>
  </si>
  <si>
    <t>5110-000010116840</t>
  </si>
  <si>
    <t>5110-000010116927</t>
  </si>
  <si>
    <t>MODULO EJECUTIVO EN L (02834159)</t>
  </si>
  <si>
    <t>5110-000010117224</t>
  </si>
  <si>
    <t>5110-000010117232</t>
  </si>
  <si>
    <t>5110-000010117251</t>
  </si>
  <si>
    <t>5110-000010117669</t>
  </si>
  <si>
    <t>5110-000010117950</t>
  </si>
  <si>
    <t>5110-000010117964</t>
  </si>
  <si>
    <t>5110-000010115713</t>
  </si>
  <si>
    <t>5110-000010115730</t>
  </si>
  <si>
    <t>5110-000010118162</t>
  </si>
  <si>
    <t>5110-000010118153</t>
  </si>
  <si>
    <t>5110-000010117973</t>
  </si>
  <si>
    <t>5110-000010118064</t>
  </si>
  <si>
    <t>5110-000010118142</t>
  </si>
  <si>
    <t>5110-000010118095</t>
  </si>
  <si>
    <t>5110-000010106380</t>
  </si>
  <si>
    <t>5110-000010106212</t>
  </si>
  <si>
    <t>5110-000010106203</t>
  </si>
  <si>
    <t>5110-000010106154</t>
  </si>
  <si>
    <t>5110-000010106074</t>
  </si>
  <si>
    <t>5110-000010105971</t>
  </si>
  <si>
    <t>5110-000010101071</t>
  </si>
  <si>
    <t>5110-000010101054</t>
  </si>
  <si>
    <t>5110-000010100989</t>
  </si>
  <si>
    <t>5110-000010100956</t>
  </si>
  <si>
    <t>5110-000010100810</t>
  </si>
  <si>
    <t>5110-000010118118</t>
  </si>
  <si>
    <t>5110-000010118113</t>
  </si>
  <si>
    <t>5110-000010118112</t>
  </si>
  <si>
    <t>5110-000010118076</t>
  </si>
  <si>
    <t>5110-000010118063</t>
  </si>
  <si>
    <t>5110-000010118012</t>
  </si>
  <si>
    <t>5110-000010117917</t>
  </si>
  <si>
    <t>5110-000010117694</t>
  </si>
  <si>
    <t>CONJUNTO EJECUTIVO EN  L 1.50X1.62</t>
  </si>
  <si>
    <t>5110-000010117690</t>
  </si>
  <si>
    <t>5110-000010117245</t>
  </si>
  <si>
    <t>5110-000010117238</t>
  </si>
  <si>
    <t>5110-000010117024</t>
  </si>
  <si>
    <t>5110-000010115716</t>
  </si>
  <si>
    <t>ARCHIVERO 4 GAVETAS (02833974)</t>
  </si>
  <si>
    <t>5110-000010115580</t>
  </si>
  <si>
    <t>ARCHIVERO 4 GAVETAS (02833969)</t>
  </si>
  <si>
    <t>5110-000010115575</t>
  </si>
  <si>
    <t>GUARDA ANFORA BAJO CUBIERTA CON PUERTAS CIEGAS</t>
  </si>
  <si>
    <t>5110-000010115537</t>
  </si>
  <si>
    <t>5110-000010115510</t>
  </si>
  <si>
    <t>5110-000010115479</t>
  </si>
  <si>
    <t>5110-000010115419</t>
  </si>
  <si>
    <t>5110-000010115397</t>
  </si>
  <si>
    <t>5110-000010115394</t>
  </si>
  <si>
    <t>5110-000010115393</t>
  </si>
  <si>
    <t>5110-000010106387</t>
  </si>
  <si>
    <t>5110-000010101029</t>
  </si>
  <si>
    <t>5110-000010101008</t>
  </si>
  <si>
    <t>5110-000010100891</t>
  </si>
  <si>
    <t>5110-000010100883</t>
  </si>
  <si>
    <t>5110-000010100835</t>
  </si>
  <si>
    <t>5110-000010100412</t>
  </si>
  <si>
    <t>5110-000010100354</t>
  </si>
  <si>
    <t>5110-000010100304</t>
  </si>
  <si>
    <t>5110-000010100253</t>
  </si>
  <si>
    <t>5110-000010100166</t>
  </si>
  <si>
    <t>5110-000010117052</t>
  </si>
  <si>
    <t>5110-000010117197</t>
  </si>
  <si>
    <t>5110-000010117258</t>
  </si>
  <si>
    <t>5110-000010117270</t>
  </si>
  <si>
    <t>5110-000010117329</t>
  </si>
  <si>
    <t>5110-000010117676</t>
  </si>
  <si>
    <t>5110-000010117725</t>
  </si>
  <si>
    <t>5110-000010118086</t>
  </si>
  <si>
    <t>5110-000010118166</t>
  </si>
  <si>
    <t>5110-000010117700</t>
  </si>
  <si>
    <t>5110-000010117704</t>
  </si>
  <si>
    <t>5110-000010118141</t>
  </si>
  <si>
    <t>5110-000010116968</t>
  </si>
  <si>
    <t>5110-000010116842</t>
  </si>
  <si>
    <t>5110-000010115714</t>
  </si>
  <si>
    <t>5110-000010115387</t>
  </si>
  <si>
    <t>5110-000010115317</t>
  </si>
  <si>
    <t>5110-000010115068</t>
  </si>
  <si>
    <t>5110-000010115057</t>
  </si>
  <si>
    <t>5110-000010114988</t>
  </si>
  <si>
    <t>5110-000010114950</t>
  </si>
  <si>
    <t>5110-000010114928</t>
  </si>
  <si>
    <t>5110-000010114880</t>
  </si>
  <si>
    <t>5110-000010100230</t>
  </si>
  <si>
    <t>5110-000010100404</t>
  </si>
  <si>
    <t>5110-000010100434</t>
  </si>
  <si>
    <t>5110-000010100465</t>
  </si>
  <si>
    <t>5110-000010100480</t>
  </si>
  <si>
    <t>5110-000010100526</t>
  </si>
  <si>
    <t>5110-000010100614</t>
  </si>
  <si>
    <t>5110-000010100752</t>
  </si>
  <si>
    <t>5110-000010100816</t>
  </si>
  <si>
    <t>5110-000010100851</t>
  </si>
  <si>
    <t>5110-000010100963</t>
  </si>
  <si>
    <t>5110-000010101039</t>
  </si>
  <si>
    <t>5110-000010101079</t>
  </si>
  <si>
    <t>5110-000010101082</t>
  </si>
  <si>
    <t>SILLA EJECUTIVA SIN BRAZOS 32121026</t>
  </si>
  <si>
    <t>5110-000010101125</t>
  </si>
  <si>
    <t>5110-000010105958</t>
  </si>
  <si>
    <t>5110-000010106155</t>
  </si>
  <si>
    <t>5110-000010106305</t>
  </si>
  <si>
    <t>SILLA DE VISITA ESTIBABLE 32121521</t>
  </si>
  <si>
    <t>5110-000010106330</t>
  </si>
  <si>
    <t>5110-000010114892</t>
  </si>
  <si>
    <t>5110-000010114969</t>
  </si>
  <si>
    <t>5110-000010115023</t>
  </si>
  <si>
    <t>5110-000010115129</t>
  </si>
  <si>
    <t>5110-000010115263</t>
  </si>
  <si>
    <t>5110-000010115304</t>
  </si>
  <si>
    <t>5110-000010115327</t>
  </si>
  <si>
    <t>5110-000010115330</t>
  </si>
  <si>
    <t>5110-000010115344</t>
  </si>
  <si>
    <t>5110-000010115383</t>
  </si>
  <si>
    <t>5110-000010115491</t>
  </si>
  <si>
    <t>5110-000010115737</t>
  </si>
  <si>
    <t>5110-000010116802</t>
  </si>
  <si>
    <t>5110-000010116824</t>
  </si>
  <si>
    <t>5110-000010100163</t>
  </si>
  <si>
    <t>5110-000010115311</t>
  </si>
  <si>
    <t>5110-000010115291</t>
  </si>
  <si>
    <t>5110-000010115280</t>
  </si>
  <si>
    <t>5110-000010115262</t>
  </si>
  <si>
    <t>5110-000010115249</t>
  </si>
  <si>
    <t>5110-000010115155</t>
  </si>
  <si>
    <t>5110-000010114993</t>
  </si>
  <si>
    <t>5110-000010114992</t>
  </si>
  <si>
    <t>5110-000010114962</t>
  </si>
  <si>
    <t>5110-000010114919</t>
  </si>
  <si>
    <t>SILLA DE VISITA ESTIBABLE. 32121530</t>
  </si>
  <si>
    <t>5110-000010106339</t>
  </si>
  <si>
    <t>5110-000010106052</t>
  </si>
  <si>
    <t>5110-000010106037</t>
  </si>
  <si>
    <t>5110-000010106002</t>
  </si>
  <si>
    <t>5110-000010105966</t>
  </si>
  <si>
    <t>5110-000010101036</t>
  </si>
  <si>
    <t>5110-000010100842</t>
  </si>
  <si>
    <t>5110-000010100757</t>
  </si>
  <si>
    <t>5110-000010100468</t>
  </si>
  <si>
    <t>5110-000010100463</t>
  </si>
  <si>
    <t>5110-000010100361</t>
  </si>
  <si>
    <t>5110-000010100351</t>
  </si>
  <si>
    <t>5110-000010100295</t>
  </si>
  <si>
    <t>5110-000010100161</t>
  </si>
  <si>
    <t>5110-000010100789</t>
  </si>
  <si>
    <t>5110-000010100777</t>
  </si>
  <si>
    <t>ARCHIVERO VERTICAL(02833608)</t>
  </si>
  <si>
    <t>5110-000010100632</t>
  </si>
  <si>
    <t>5110-000010100621</t>
  </si>
  <si>
    <t>5110-000010100481</t>
  </si>
  <si>
    <t>5110-000010100458</t>
  </si>
  <si>
    <t>5110-000010100208</t>
  </si>
  <si>
    <t>5110-000010100158</t>
  </si>
  <si>
    <t>5110-000010100156</t>
  </si>
  <si>
    <t>5110-000010101014</t>
  </si>
  <si>
    <t>5110-000010100915</t>
  </si>
  <si>
    <t>5110-000010100422</t>
  </si>
  <si>
    <t>5110-000010100411</t>
  </si>
  <si>
    <t>5110-000010100410</t>
  </si>
  <si>
    <t>5110-000010100393</t>
  </si>
  <si>
    <t>5110-000010100378</t>
  </si>
  <si>
    <t>5110-000010100347</t>
  </si>
  <si>
    <t>5110-000010100170</t>
  </si>
  <si>
    <t>5110-000010100168</t>
  </si>
  <si>
    <t>5110-000010117066</t>
  </si>
  <si>
    <t>5110-000010117082</t>
  </si>
  <si>
    <t>5110-000010117205</t>
  </si>
  <si>
    <t>MODULO EJECUTIVO EN L (02834163)</t>
  </si>
  <si>
    <t>5110-000010117228</t>
  </si>
  <si>
    <t>5110-000010117262</t>
  </si>
  <si>
    <t>5110-000010117291</t>
  </si>
  <si>
    <t>5110-000010117296</t>
  </si>
  <si>
    <t>5110-000010117303</t>
  </si>
  <si>
    <t>5110-000010117658</t>
  </si>
  <si>
    <t>5110-000010117691</t>
  </si>
  <si>
    <t>5110-000010117943</t>
  </si>
  <si>
    <t>5110-000010117947</t>
  </si>
  <si>
    <t>5110-000010117976</t>
  </si>
  <si>
    <t>5110-000010118133</t>
  </si>
  <si>
    <t>5110-000010117655</t>
  </si>
  <si>
    <t>5110-000010117341</t>
  </si>
  <si>
    <t>5110-000010117013</t>
  </si>
  <si>
    <t>5110-000010100325</t>
  </si>
  <si>
    <t>5110-000010100414</t>
  </si>
  <si>
    <t>5110-000010100834</t>
  </si>
  <si>
    <t>5110-000010100896</t>
  </si>
  <si>
    <t>5110-000010101019</t>
  </si>
  <si>
    <t>SILLA EJECUTIVA SIN BRAZOS 32121016</t>
  </si>
  <si>
    <t>5110-000010101115</t>
  </si>
  <si>
    <t>5110-000010105939</t>
  </si>
  <si>
    <t>5110-000010117032</t>
  </si>
  <si>
    <t>5110-000010117022</t>
  </si>
  <si>
    <t>5110-000010117012</t>
  </si>
  <si>
    <t>5110-000010116845</t>
  </si>
  <si>
    <t>5110-000010116819</t>
  </si>
  <si>
    <t>5110-000010116813</t>
  </si>
  <si>
    <t>5110-000010115664</t>
  </si>
  <si>
    <t>5110-000010115506</t>
  </si>
  <si>
    <t>5110-000010115466</t>
  </si>
  <si>
    <t>5110-000010115398</t>
  </si>
  <si>
    <t>5110-000010115392</t>
  </si>
  <si>
    <t>5110-000010115331</t>
  </si>
  <si>
    <t>5110-000010115296</t>
  </si>
  <si>
    <t>5110-000010115293</t>
  </si>
  <si>
    <t>MESA PARA COMPUTADORA (02833929)</t>
  </si>
  <si>
    <t>5110-000010115224</t>
  </si>
  <si>
    <t>5110-000010115166</t>
  </si>
  <si>
    <t>5110-000010115136</t>
  </si>
  <si>
    <t>5110-000010115079</t>
  </si>
  <si>
    <t>5110-000010114960</t>
  </si>
  <si>
    <t>5110-000010114948</t>
  </si>
  <si>
    <t>5110-000010114896</t>
  </si>
  <si>
    <t>5110-000010114891</t>
  </si>
  <si>
    <t>5110-000010106255</t>
  </si>
  <si>
    <t>5110-000010106225</t>
  </si>
  <si>
    <t>5110-000010106209</t>
  </si>
  <si>
    <t>5110-000010106196</t>
  </si>
  <si>
    <t>5110-000010106195</t>
  </si>
  <si>
    <t>5110-000010106147</t>
  </si>
  <si>
    <t>5110-000010106139</t>
  </si>
  <si>
    <t>5110-000010106134</t>
  </si>
  <si>
    <t>5110-000010106076</t>
  </si>
  <si>
    <t>5110-000010106064</t>
  </si>
  <si>
    <t>5110-000010106006</t>
  </si>
  <si>
    <t>5110-000010117373</t>
  </si>
  <si>
    <t>5110-000010117281</t>
  </si>
  <si>
    <t>5110-000010117001</t>
  </si>
  <si>
    <t>5110-000010116969</t>
  </si>
  <si>
    <t>5110-000010116944</t>
  </si>
  <si>
    <t>5110-000010116926</t>
  </si>
  <si>
    <t>5110-000010116918</t>
  </si>
  <si>
    <t>5110-000010116795</t>
  </si>
  <si>
    <t>5110-000010116753</t>
  </si>
  <si>
    <t>5110-000010115673</t>
  </si>
  <si>
    <t>5110-000010115658</t>
  </si>
  <si>
    <t>5110-000010115655</t>
  </si>
  <si>
    <t>5110-000010115509</t>
  </si>
  <si>
    <t>5110-000010115413</t>
  </si>
  <si>
    <t>5110-000010115333</t>
  </si>
  <si>
    <t>5110-000010115279</t>
  </si>
  <si>
    <t>5110-000010115089</t>
  </si>
  <si>
    <t>5110-000010114974</t>
  </si>
  <si>
    <t>SILLA DE VISITA ESTIBABLE 32121516</t>
  </si>
  <si>
    <t>5110-000010106325</t>
  </si>
  <si>
    <t>5110-000010106321</t>
  </si>
  <si>
    <t>5110-000010106280</t>
  </si>
  <si>
    <t>5110-000010106265</t>
  </si>
  <si>
    <t>5110-000010106244</t>
  </si>
  <si>
    <t>5110-000010106210</t>
  </si>
  <si>
    <t>5110-000010106152</t>
  </si>
  <si>
    <t>5110-000010106099</t>
  </si>
  <si>
    <t>5110-000010106067</t>
  </si>
  <si>
    <t>5110-000010106061</t>
  </si>
  <si>
    <t>5110-000010106060</t>
  </si>
  <si>
    <t>5110-000010106018</t>
  </si>
  <si>
    <t>5110-000010101077</t>
  </si>
  <si>
    <t>5110-000010101059</t>
  </si>
  <si>
    <t>5110-000010101046</t>
  </si>
  <si>
    <t>5110-000010117730</t>
  </si>
  <si>
    <t>5110-000010101140</t>
  </si>
  <si>
    <t>5110-000010105974</t>
  </si>
  <si>
    <t>5110-000010106001</t>
  </si>
  <si>
    <t>5110-000010106013</t>
  </si>
  <si>
    <t>5110-000010106094</t>
  </si>
  <si>
    <t>5110-000010106103</t>
  </si>
  <si>
    <t>5110-000010106191</t>
  </si>
  <si>
    <t>5110-000010106243</t>
  </si>
  <si>
    <t>5110-000010106318</t>
  </si>
  <si>
    <t>5110-000010114884</t>
  </si>
  <si>
    <t>5110-000010114906</t>
  </si>
  <si>
    <t>5110-000010114911</t>
  </si>
  <si>
    <t>5110-000010114972</t>
  </si>
  <si>
    <t>5110-000010114980</t>
  </si>
  <si>
    <t>5110-000010114990</t>
  </si>
  <si>
    <t>5110-000010115003</t>
  </si>
  <si>
    <t>5110-000010115006</t>
  </si>
  <si>
    <t>5110-000010117914</t>
  </si>
  <si>
    <t>5110-000010118099</t>
  </si>
  <si>
    <t>5110-000010118102</t>
  </si>
  <si>
    <t>5110-000010118105</t>
  </si>
  <si>
    <t>5110-000010116920</t>
  </si>
  <si>
    <t>5110-000010116913</t>
  </si>
  <si>
    <t>5110-000010116827</t>
  </si>
  <si>
    <t>5110-000010116796</t>
  </si>
  <si>
    <t>5110-000010115141</t>
  </si>
  <si>
    <t>5110-000010115269</t>
  </si>
  <si>
    <t>5110-000010115352</t>
  </si>
  <si>
    <t>5110-000010115389</t>
  </si>
  <si>
    <t>5110-000010115638</t>
  </si>
  <si>
    <t>5110-000010115511</t>
  </si>
  <si>
    <t>5110-000010115453</t>
  </si>
  <si>
    <t>5110-000010115496</t>
  </si>
  <si>
    <t>5110-000010116867</t>
  </si>
  <si>
    <t>5110-000010106162</t>
  </si>
  <si>
    <t>5110-000010106107</t>
  </si>
  <si>
    <t>5110-000010106082</t>
  </si>
  <si>
    <t>5110-000010105952</t>
  </si>
  <si>
    <t>5110-000010105950</t>
  </si>
  <si>
    <t>5110-000010101144</t>
  </si>
  <si>
    <t>5110-000010101117</t>
  </si>
  <si>
    <t>5110-000010101058</t>
  </si>
  <si>
    <t>5110-000010101049</t>
  </si>
  <si>
    <t>MAMPARA(02833595)</t>
  </si>
  <si>
    <t>5110-000010101000</t>
  </si>
  <si>
    <t>5110-000010100972</t>
  </si>
  <si>
    <t>5110-000010100838</t>
  </si>
  <si>
    <t>5110-000010100800</t>
  </si>
  <si>
    <t>5110-000010100637</t>
  </si>
  <si>
    <t>5110-000010100305</t>
  </si>
  <si>
    <t>5110-000010100202</t>
  </si>
  <si>
    <t>5110-000010117202</t>
  </si>
  <si>
    <t>5110-000010117374</t>
  </si>
  <si>
    <t>5110-000010117649</t>
  </si>
  <si>
    <t>5110-000010117712</t>
  </si>
  <si>
    <t>5110-000010117968</t>
  </si>
  <si>
    <t>5110-000010118015</t>
  </si>
  <si>
    <t>5110-000010118017</t>
  </si>
  <si>
    <t>5110-000010118059</t>
  </si>
  <si>
    <t>5110-000010118079</t>
  </si>
  <si>
    <t>5110-000010118127</t>
  </si>
  <si>
    <t>5110-000010100373</t>
  </si>
  <si>
    <t>5110-000010100396</t>
  </si>
  <si>
    <t>5110-000010100448</t>
  </si>
  <si>
    <t>5110-000010100524</t>
  </si>
  <si>
    <t>5110-000010100531</t>
  </si>
  <si>
    <t>5110-000010100536</t>
  </si>
  <si>
    <t>5110-000010100607</t>
  </si>
  <si>
    <t>5110-000010106256</t>
  </si>
  <si>
    <t>5110-000010115708</t>
  </si>
  <si>
    <t>5110-000010115728</t>
  </si>
  <si>
    <t>5110-000010116907</t>
  </si>
  <si>
    <t>5110-000010116956</t>
  </si>
  <si>
    <t>5110-000010116980</t>
  </si>
  <si>
    <t>5110-000010117042</t>
  </si>
  <si>
    <t>5110-000010117086</t>
  </si>
  <si>
    <t>MODULO EJECUTIVO EN L (02834165)</t>
  </si>
  <si>
    <t>5110-000010117230</t>
  </si>
  <si>
    <t>5110-000010117369</t>
  </si>
  <si>
    <t>SILLA EJECUTIVA SIN BRAZOS (02834169)</t>
  </si>
  <si>
    <t>5110-000010117383</t>
  </si>
  <si>
    <t>5110-000010117733</t>
  </si>
  <si>
    <t>5110-000010117971</t>
  </si>
  <si>
    <t>5110-000010118036</t>
  </si>
  <si>
    <t>5110-000010118053</t>
  </si>
  <si>
    <t>5110-000010118164</t>
  </si>
  <si>
    <t>5110-000010118081</t>
  </si>
  <si>
    <t>5110-000010117728</t>
  </si>
  <si>
    <t>5110-000010117311</t>
  </si>
  <si>
    <t>5110-000010117298</t>
  </si>
  <si>
    <t>5110-000010117263</t>
  </si>
  <si>
    <t>5110-000010117031</t>
  </si>
  <si>
    <t>5110-000010117026</t>
  </si>
  <si>
    <t>5110-000010115738</t>
  </si>
  <si>
    <t>5110-000010115652</t>
  </si>
  <si>
    <t>5110-000010115289</t>
  </si>
  <si>
    <t>5110-000010115252</t>
  </si>
  <si>
    <t>5110-000010115175</t>
  </si>
  <si>
    <t>5110-000010115102</t>
  </si>
  <si>
    <t>5110-000010115028</t>
  </si>
  <si>
    <t>5110-000010115016</t>
  </si>
  <si>
    <t>5110-000010106377</t>
  </si>
  <si>
    <t>SILLA DE VISITA ESTIBABLE 32121520</t>
  </si>
  <si>
    <t>5110-000010106329</t>
  </si>
  <si>
    <t>5110-000010106297</t>
  </si>
  <si>
    <t>5110-000010115488</t>
  </si>
  <si>
    <t>5110-000010115543</t>
  </si>
  <si>
    <t>5110-000010115620</t>
  </si>
  <si>
    <t>5110-000010115657</t>
  </si>
  <si>
    <t>SILLA DE VISITA SIN BRAZOS (02834174)</t>
  </si>
  <si>
    <t>5110-000010116771</t>
  </si>
  <si>
    <t>5110-000010116818</t>
  </si>
  <si>
    <t>5110-000010116978</t>
  </si>
  <si>
    <t>5110-000010117273</t>
  </si>
  <si>
    <t>5110-000010117379</t>
  </si>
  <si>
    <t>5110-000010118020</t>
  </si>
  <si>
    <t>5110-000010118031</t>
  </si>
  <si>
    <t>5110-000010118100</t>
  </si>
  <si>
    <t>5110-000010118106</t>
  </si>
  <si>
    <t>5110-000010118152</t>
  </si>
  <si>
    <t>5110-000010118096</t>
  </si>
  <si>
    <t>5110-000010118067</t>
  </si>
  <si>
    <t>5110-000010117997</t>
  </si>
  <si>
    <t>5110-000010117684</t>
  </si>
  <si>
    <t>5110-000010117667</t>
  </si>
  <si>
    <t>5110-000010117355</t>
  </si>
  <si>
    <t>5110-000010117335</t>
  </si>
  <si>
    <t>5110-000010117246</t>
  </si>
  <si>
    <t>5110-000010117237</t>
  </si>
  <si>
    <t>5110-000010117212</t>
  </si>
  <si>
    <t>5110-000010116954</t>
  </si>
  <si>
    <t>5110-000010116950</t>
  </si>
  <si>
    <t>5110-000010116924</t>
  </si>
  <si>
    <t>5110-000010116880</t>
  </si>
  <si>
    <t>5110-000010116878</t>
  </si>
  <si>
    <t>5110-000010116847</t>
  </si>
  <si>
    <t>5110-000010115691</t>
  </si>
  <si>
    <t>5110-000010115236</t>
  </si>
  <si>
    <t>5110-000010115182</t>
  </si>
  <si>
    <t>5110-000010115426</t>
  </si>
  <si>
    <t>5110-000010100769</t>
  </si>
  <si>
    <t>5110-000010100788</t>
  </si>
  <si>
    <t>5110-000010100897</t>
  </si>
  <si>
    <t>5110-000010100967</t>
  </si>
  <si>
    <t>5110-000010100994</t>
  </si>
  <si>
    <t>5110-000010105925</t>
  </si>
  <si>
    <t>5110-000010105935</t>
  </si>
  <si>
    <t>5110-000010105970</t>
  </si>
  <si>
    <t>5110-000010105973</t>
  </si>
  <si>
    <t>5110-000010106119</t>
  </si>
  <si>
    <t>5110-000010106124</t>
  </si>
  <si>
    <t>5110-000010106142</t>
  </si>
  <si>
    <t>5110-000010106167</t>
  </si>
  <si>
    <t>5110-000010106179</t>
  </si>
  <si>
    <t>5110-000010106205</t>
  </si>
  <si>
    <t>5110-000010106242</t>
  </si>
  <si>
    <t>5110-000010106269</t>
  </si>
  <si>
    <t>5110-000010106277</t>
  </si>
  <si>
    <t>5110-000010106282</t>
  </si>
  <si>
    <t>5110-000010106324</t>
  </si>
  <si>
    <t>5110-000010106368</t>
  </si>
  <si>
    <t>5110-000010106389</t>
  </si>
  <si>
    <t>5110-000010114939</t>
  </si>
  <si>
    <t>5110-000010114947</t>
  </si>
  <si>
    <t>5110-000010115188</t>
  </si>
  <si>
    <t>5110-000010118125</t>
  </si>
  <si>
    <t>5110-000010118171</t>
  </si>
  <si>
    <t>5110-000010115287</t>
  </si>
  <si>
    <t>5110-000010115308</t>
  </si>
  <si>
    <t>5110-000010115335</t>
  </si>
  <si>
    <t>5110-000010115355</t>
  </si>
  <si>
    <t>5110-000010115356</t>
  </si>
  <si>
    <t>5110-000010115411</t>
  </si>
  <si>
    <t>5110-000010115437</t>
  </si>
  <si>
    <t>5110-000010115388</t>
  </si>
  <si>
    <t>5110-000010115314</t>
  </si>
  <si>
    <t>5110-000010115152</t>
  </si>
  <si>
    <t>5110-000010115067</t>
  </si>
  <si>
    <t>5110-000010106396</t>
  </si>
  <si>
    <t>5110-000010106303</t>
  </si>
  <si>
    <t>5110-000010106206</t>
  </si>
  <si>
    <t>5110-000010106022</t>
  </si>
  <si>
    <t>5110-000010105999</t>
  </si>
  <si>
    <t>5110-000010105959</t>
  </si>
  <si>
    <t>5110-000010101088</t>
  </si>
  <si>
    <t>5110-000010101037</t>
  </si>
  <si>
    <t>5110-000010101026</t>
  </si>
  <si>
    <t>5110-000010101009</t>
  </si>
  <si>
    <t>5110-000010100990</t>
  </si>
  <si>
    <t>5110-000010100944</t>
  </si>
  <si>
    <t>5110-000010100918</t>
  </si>
  <si>
    <t>5110-000010100869</t>
  </si>
  <si>
    <t>5110-000010100822</t>
  </si>
  <si>
    <t>5110-000010100773</t>
  </si>
  <si>
    <t>5110-000010100763</t>
  </si>
  <si>
    <t>5110-000010100624</t>
  </si>
  <si>
    <t>5110-000010100620</t>
  </si>
  <si>
    <t>5110-000010100525</t>
  </si>
  <si>
    <t>5110-000010100467</t>
  </si>
  <si>
    <t>5110-000010100431</t>
  </si>
  <si>
    <t>5110-000010100391</t>
  </si>
  <si>
    <t>5110-000010100367</t>
  </si>
  <si>
    <t>5110-000010100364</t>
  </si>
  <si>
    <t>5110-000010100340</t>
  </si>
  <si>
    <t>5110-000010100300</t>
  </si>
  <si>
    <t>5110-000010100280</t>
  </si>
  <si>
    <t>5110-000010115542</t>
  </si>
  <si>
    <t>5110-000010116904</t>
  </si>
  <si>
    <t>5110-000010116960</t>
  </si>
  <si>
    <t>5110-000010117058</t>
  </si>
  <si>
    <t>5110-000010117087</t>
  </si>
  <si>
    <t>5110-000010117324</t>
  </si>
  <si>
    <t>5110-000010117327</t>
  </si>
  <si>
    <t>5110-000010117351</t>
  </si>
  <si>
    <t>5110-000010117356</t>
  </si>
  <si>
    <t>5110-000010117366</t>
  </si>
  <si>
    <t>5110-000010117663</t>
  </si>
  <si>
    <t>5110-000010117918</t>
  </si>
  <si>
    <t>5110-000010118027</t>
  </si>
  <si>
    <t>5110-000010118044</t>
  </si>
  <si>
    <t>5110-000010117974</t>
  </si>
  <si>
    <t>5110-000010118167</t>
  </si>
  <si>
    <t>5110-000010118120</t>
  </si>
  <si>
    <t>5110-000010118032</t>
  </si>
  <si>
    <t>5110-000010117990</t>
  </si>
  <si>
    <t>5110-000010117955</t>
  </si>
  <si>
    <t>5110-000010117946</t>
  </si>
  <si>
    <t>5110-000010117908</t>
  </si>
  <si>
    <t>5110-000010117717</t>
  </si>
  <si>
    <t>5110-000010117201</t>
  </si>
  <si>
    <t>5110-000010117193</t>
  </si>
  <si>
    <t>5110-000010117083</t>
  </si>
  <si>
    <t>5110-000010117044</t>
  </si>
  <si>
    <t>5110-000010116977</t>
  </si>
  <si>
    <t>5110-000010116839</t>
  </si>
  <si>
    <t>5110-000010116815</t>
  </si>
  <si>
    <t>5110-000010116781</t>
  </si>
  <si>
    <t>5110-000010115735</t>
  </si>
  <si>
    <t>5110-000010115717</t>
  </si>
  <si>
    <t>5110-000010115645</t>
  </si>
  <si>
    <t>5110-000010117040</t>
  </si>
  <si>
    <t>5110-000010117072</t>
  </si>
  <si>
    <t>5110-000010117081</t>
  </si>
  <si>
    <t>5110-000010100217</t>
  </si>
  <si>
    <t>5110-000010100233</t>
  </si>
  <si>
    <t>5110-000010100264</t>
  </si>
  <si>
    <t>5110-000010100271</t>
  </si>
  <si>
    <t>5110-000010100528</t>
  </si>
  <si>
    <t>PERCHERO</t>
  </si>
  <si>
    <t>5110-000010100794</t>
  </si>
  <si>
    <t>5110-000010100895</t>
  </si>
  <si>
    <t>5110-000010101060</t>
  </si>
  <si>
    <t>5110-000010101085</t>
  </si>
  <si>
    <t>5110-000010101122</t>
  </si>
  <si>
    <t>5110-000010105967</t>
  </si>
  <si>
    <t>5110-000010106025</t>
  </si>
  <si>
    <t>5110-000010106108</t>
  </si>
  <si>
    <t>5110-000010106248</t>
  </si>
  <si>
    <t>5110-000010106312</t>
  </si>
  <si>
    <t>5110-000010114926</t>
  </si>
  <si>
    <t>5110-000010114956</t>
  </si>
  <si>
    <t>5110-000010115017</t>
  </si>
  <si>
    <t>5110-000010115040</t>
  </si>
  <si>
    <t>5110-000010115111</t>
  </si>
  <si>
    <t>5110-000010115122</t>
  </si>
  <si>
    <t>5110-000010115196</t>
  </si>
  <si>
    <t>MESA PARA COMPUTADORA (02833931)</t>
  </si>
  <si>
    <t>5110-000010115226</t>
  </si>
  <si>
    <t>5110-000010115243</t>
  </si>
  <si>
    <t>MESA PARA SALA DE JUNTAS OVALADA</t>
  </si>
  <si>
    <t>5110-000010115380</t>
  </si>
  <si>
    <t>5110-000010115385</t>
  </si>
  <si>
    <t>5110-000010115418</t>
  </si>
  <si>
    <t>5110-000010115475</t>
  </si>
  <si>
    <t>5110-000010115480</t>
  </si>
  <si>
    <t>5110-000010115690</t>
  </si>
  <si>
    <t>5110-000010117035</t>
  </si>
  <si>
    <t>5110-000010100203</t>
  </si>
  <si>
    <t>5110-000010100147</t>
  </si>
  <si>
    <t>5110-000010100294</t>
  </si>
  <si>
    <t>5110-000010100474</t>
  </si>
  <si>
    <t>5110-000010100828</t>
  </si>
  <si>
    <t>5110-000010100856</t>
  </si>
  <si>
    <t>5110-000010100986</t>
  </si>
  <si>
    <t>5110-000010101027</t>
  </si>
  <si>
    <t>5110-000010101086</t>
  </si>
  <si>
    <t>5110-000010101089</t>
  </si>
  <si>
    <t>5110-000010105920</t>
  </si>
  <si>
    <t>5110-000010105987</t>
  </si>
  <si>
    <t>5110-000010106189</t>
  </si>
  <si>
    <t>5110-000010106238</t>
  </si>
  <si>
    <t>5110-000010114924</t>
  </si>
  <si>
    <t>5110-000010114976</t>
  </si>
  <si>
    <t>5110-000010114996</t>
  </si>
  <si>
    <t>5110-000010117028</t>
  </si>
  <si>
    <t>5110-000010116997</t>
  </si>
  <si>
    <t>5110-000010116995</t>
  </si>
  <si>
    <t>5110-000010116962</t>
  </si>
  <si>
    <t>5110-000010116925</t>
  </si>
  <si>
    <t>5110-000010116787</t>
  </si>
  <si>
    <t>SILLA DE VISITA SIN BRAZOS (02834180)</t>
  </si>
  <si>
    <t>5110-000010116777</t>
  </si>
  <si>
    <t>5110-000010115727</t>
  </si>
  <si>
    <t>5110-000010115055</t>
  </si>
  <si>
    <t>5110-000010115105</t>
  </si>
  <si>
    <t>5110-000010115198</t>
  </si>
  <si>
    <t>5110-000010115307</t>
  </si>
  <si>
    <t>5110-000010115412</t>
  </si>
  <si>
    <t>5110-000010115374</t>
  </si>
  <si>
    <t>5110-000010115320</t>
  </si>
  <si>
    <t>5110-000010115364</t>
  </si>
  <si>
    <t>5110-000010106362</t>
  </si>
  <si>
    <t>5110-000010106237</t>
  </si>
  <si>
    <t>5110-000010106092</t>
  </si>
  <si>
    <t>5110-000010106020</t>
  </si>
  <si>
    <t>5110-000010101080</t>
  </si>
  <si>
    <t>5110-000010100992</t>
  </si>
  <si>
    <t>5110-000010100973</t>
  </si>
  <si>
    <t>5110-000010100962</t>
  </si>
  <si>
    <t>5110-000010100932</t>
  </si>
  <si>
    <t>5110-000010100841</t>
  </si>
  <si>
    <t>5110-000010100825</t>
  </si>
  <si>
    <t>5110-000010100808</t>
  </si>
  <si>
    <t>5110-000010100516</t>
  </si>
  <si>
    <t>5110-000010100424</t>
  </si>
  <si>
    <t>5110-000010100375</t>
  </si>
  <si>
    <t>5110-000010100272</t>
  </si>
  <si>
    <t>5110-000010100235</t>
  </si>
  <si>
    <t>5110-000010115634</t>
  </si>
  <si>
    <t>5110-000010115408</t>
  </si>
  <si>
    <t>5110-000010115373</t>
  </si>
  <si>
    <t>5110-000010115372</t>
  </si>
  <si>
    <t>5110-000010115351</t>
  </si>
  <si>
    <t>5110-000010115266</t>
  </si>
  <si>
    <t>5110-000010115191</t>
  </si>
  <si>
    <t>5110-000010115056</t>
  </si>
  <si>
    <t>5110-000010114998</t>
  </si>
  <si>
    <t>5110-000010106382</t>
  </si>
  <si>
    <t>5110-000010106376</t>
  </si>
  <si>
    <t>SILLA DE VISITA ESTIBABLE 32121528</t>
  </si>
  <si>
    <t>5110-000010106337</t>
  </si>
  <si>
    <t>5110-000010106220</t>
  </si>
  <si>
    <t>5110-000010106163</t>
  </si>
  <si>
    <t>5110-000010106056</t>
  </si>
  <si>
    <t>5110-000010106000</t>
  </si>
  <si>
    <t>5110-000010114908</t>
  </si>
  <si>
    <t>5110-000010117671</t>
  </si>
  <si>
    <t>5110-000010117348</t>
  </si>
  <si>
    <t>5110-000010117316</t>
  </si>
  <si>
    <t>5110-000010117293</t>
  </si>
  <si>
    <t>5110-000010116832</t>
  </si>
  <si>
    <t>5110-000010116817</t>
  </si>
  <si>
    <t>5110-000010116806</t>
  </si>
  <si>
    <t>5110-000010118150</t>
  </si>
  <si>
    <t>5110-000010118123</t>
  </si>
  <si>
    <t>5110-000010118094</t>
  </si>
  <si>
    <t>5110-000010118047</t>
  </si>
  <si>
    <t>5110-000010117951</t>
  </si>
  <si>
    <t>5110-000010117709</t>
  </si>
  <si>
    <t>5110-000010117705</t>
  </si>
  <si>
    <t>5110-000010117380</t>
  </si>
  <si>
    <t>5110-000010117312</t>
  </si>
  <si>
    <t>5110-000010117309</t>
  </si>
  <si>
    <t>5110-000010117288</t>
  </si>
  <si>
    <t>5110-000010117198</t>
  </si>
  <si>
    <t>5110-000010117038</t>
  </si>
  <si>
    <t>5110-000010116979</t>
  </si>
  <si>
    <t>5110-000010116870</t>
  </si>
  <si>
    <t>5110-000010116857</t>
  </si>
  <si>
    <t>SILLA DE VISITA SIN BRAZOS (02834173)</t>
  </si>
  <si>
    <t>5110-000010116770</t>
  </si>
  <si>
    <t>5110-000010115698</t>
  </si>
  <si>
    <t>5110-000010115622</t>
  </si>
  <si>
    <t>5110-000010115433</t>
  </si>
  <si>
    <t>5110-000010115345</t>
  </si>
  <si>
    <t>5110-000010115302</t>
  </si>
  <si>
    <t>5110-000010115297</t>
  </si>
  <si>
    <t>5110-000010115270</t>
  </si>
  <si>
    <t>CONJUNTO EJECUTIVO EN L (02833928)</t>
  </si>
  <si>
    <t>5110-000010115223</t>
  </si>
  <si>
    <t>5110-000010115119</t>
  </si>
  <si>
    <t>5110-000010115008</t>
  </si>
  <si>
    <t>5110-000010115033</t>
  </si>
  <si>
    <t>5110-000010115075</t>
  </si>
  <si>
    <t>5110-000010115178</t>
  </si>
  <si>
    <t>5110-000010115238</t>
  </si>
  <si>
    <t>5110-000010115319</t>
  </si>
  <si>
    <t>5110-000010115324</t>
  </si>
  <si>
    <t>5110-000010115367</t>
  </si>
  <si>
    <t>5110-000010115384</t>
  </si>
  <si>
    <t>5110-000010115668</t>
  </si>
  <si>
    <t>5110-000010115697</t>
  </si>
  <si>
    <t>5110-000010115702</t>
  </si>
  <si>
    <t>5110-000010115710</t>
  </si>
  <si>
    <t>5110-000010116859</t>
  </si>
  <si>
    <t>5110-000010116866</t>
  </si>
  <si>
    <t>5110-000010116876</t>
  </si>
  <si>
    <t>5110-000010116879</t>
  </si>
  <si>
    <t>5110-000010116976</t>
  </si>
  <si>
    <t>5110-000010116981</t>
  </si>
  <si>
    <t>5110-000010117185</t>
  </si>
  <si>
    <t>5110-000010117279</t>
  </si>
  <si>
    <t>5110-000010117928</t>
  </si>
  <si>
    <t>5110-000010117937</t>
  </si>
  <si>
    <t>5110-000010118016</t>
  </si>
  <si>
    <t>5110-000010118038</t>
  </si>
  <si>
    <t>5110-000010118055</t>
  </si>
  <si>
    <t>5110-000010118089</t>
  </si>
  <si>
    <t>5110-000010118144</t>
  </si>
  <si>
    <t>5110-000010118042</t>
  </si>
  <si>
    <t>5110-000010118136</t>
  </si>
  <si>
    <t>5110-000010118052</t>
  </si>
  <si>
    <t>5110-000010118033</t>
  </si>
  <si>
    <t>5110-000010117378</t>
  </si>
  <si>
    <t>5110-000010106322</t>
  </si>
  <si>
    <t>5110-000010105993</t>
  </si>
  <si>
    <t>5110-000010105988</t>
  </si>
  <si>
    <t>5110-000010105968</t>
  </si>
  <si>
    <t>5110-000010105924</t>
  </si>
  <si>
    <t>5110-000010105922</t>
  </si>
  <si>
    <t>SILLA EJECUTIVA SIN BRAZOS 32121031</t>
  </si>
  <si>
    <t>5110-000010101130</t>
  </si>
  <si>
    <t>5110-000010101053</t>
  </si>
  <si>
    <t>5110-000010100948</t>
  </si>
  <si>
    <t>5110-000010100941</t>
  </si>
  <si>
    <t>5110-000010100248</t>
  </si>
  <si>
    <t>5110-000010100338</t>
  </si>
  <si>
    <t>5110-000010100440</t>
  </si>
  <si>
    <t>5110-000010100459</t>
  </si>
  <si>
    <t>5110-000010100610</t>
  </si>
  <si>
    <t>5110-000010100772</t>
  </si>
  <si>
    <t>NICHO PARA BANDERA</t>
  </si>
  <si>
    <t>5110-000010100796</t>
  </si>
  <si>
    <t>5110-000010100799</t>
  </si>
  <si>
    <t>5110-000010100892</t>
  </si>
  <si>
    <t>5110-000010100911</t>
  </si>
  <si>
    <t>SILLA DE VISITA ACOJINADA TU-ELÍPTICO 32121163</t>
  </si>
  <si>
    <t>5110-000010100959</t>
  </si>
  <si>
    <t>5110-000010100977</t>
  </si>
  <si>
    <t>5110-000010101022</t>
  </si>
  <si>
    <t>5110-000010101081</t>
  </si>
  <si>
    <t>5110-000010105948</t>
  </si>
  <si>
    <t>5110-000010106054</t>
  </si>
  <si>
    <t>5110-000010106081</t>
  </si>
  <si>
    <t>5110-000010106100</t>
  </si>
  <si>
    <t>5110-000010106146</t>
  </si>
  <si>
    <t>5110-000010106172</t>
  </si>
  <si>
    <t>5110-000010106181</t>
  </si>
  <si>
    <t>5110-000010106197</t>
  </si>
  <si>
    <t>5110-000010106246</t>
  </si>
  <si>
    <t>5110-000010106290</t>
  </si>
  <si>
    <t>5110-000010118023</t>
  </si>
  <si>
    <t>5110-000010118014</t>
  </si>
  <si>
    <t>5110-000010117991</t>
  </si>
  <si>
    <t>5110-000010117979</t>
  </si>
  <si>
    <t>5110-000010117720</t>
  </si>
  <si>
    <t>5110-000010117683</t>
  </si>
  <si>
    <t>5110-000010117377</t>
  </si>
  <si>
    <t>5110-000010117305</t>
  </si>
  <si>
    <t>5110-000010117290</t>
  </si>
  <si>
    <t>5110-000010117257</t>
  </si>
  <si>
    <t>5110-000010117200</t>
  </si>
  <si>
    <t>5110-000010117199</t>
  </si>
  <si>
    <t>5110-000010116966</t>
  </si>
  <si>
    <t>SILLA DE VISITA SIN BRAZOS (02834177)</t>
  </si>
  <si>
    <t>5110-000010116774</t>
  </si>
  <si>
    <t>5110-000010115715</t>
  </si>
  <si>
    <t>5110-000010115706</t>
  </si>
  <si>
    <t>5110-000010115670</t>
  </si>
  <si>
    <t>5110-000010115665</t>
  </si>
  <si>
    <t>5110-000010115478</t>
  </si>
  <si>
    <t>5110-000010115471</t>
  </si>
  <si>
    <t>5110-000010115417</t>
  </si>
  <si>
    <t>5110-000010115336</t>
  </si>
  <si>
    <t>5110-000010115316</t>
  </si>
  <si>
    <t>5110-000010115305</t>
  </si>
  <si>
    <t>5110-000010115154</t>
  </si>
  <si>
    <t>5110-000010115101</t>
  </si>
  <si>
    <t>5110-000010115076</t>
  </si>
  <si>
    <t>5110-000010115051</t>
  </si>
  <si>
    <t>5110-000010115027</t>
  </si>
  <si>
    <t>5110-000010106287</t>
  </si>
  <si>
    <t>5110-000010106285</t>
  </si>
  <si>
    <t>5110-000010106182</t>
  </si>
  <si>
    <t>5110-000010106117</t>
  </si>
  <si>
    <t>5110-000010118043</t>
  </si>
  <si>
    <t>5110-000010105998</t>
  </si>
  <si>
    <t>5110-000010106028</t>
  </si>
  <si>
    <t>5110-000010106178</t>
  </si>
  <si>
    <t>5110-000010106235</t>
  </si>
  <si>
    <t>5110-000010106262</t>
  </si>
  <si>
    <t>5110-000010114905</t>
  </si>
  <si>
    <t>5110-000010114921</t>
  </si>
  <si>
    <t>5110-000010114942</t>
  </si>
  <si>
    <t>5110-000010115117</t>
  </si>
  <si>
    <t>5110-000010115184</t>
  </si>
  <si>
    <t>CONJUNTO EJECUTIVO EN L (02833927)</t>
  </si>
  <si>
    <t>5110-000010115222</t>
  </si>
  <si>
    <t>5110-000010115254</t>
  </si>
  <si>
    <t>5110-000010115439</t>
  </si>
  <si>
    <t>5110-000010115460</t>
  </si>
  <si>
    <t>5110-000010115628</t>
  </si>
  <si>
    <t>5110-000010115705</t>
  </si>
  <si>
    <t>5110-000010116848</t>
  </si>
  <si>
    <t>5110-000010116871</t>
  </si>
  <si>
    <t>5110-000010116886</t>
  </si>
  <si>
    <t>5110-000010117008</t>
  </si>
  <si>
    <t>5110-000010117253</t>
  </si>
  <si>
    <t>5110-000010117277</t>
  </si>
  <si>
    <t>5110-000010117297</t>
  </si>
  <si>
    <t>5110-000010117328</t>
  </si>
  <si>
    <t>5110-000010117353</t>
  </si>
  <si>
    <t>5110-000010117693</t>
  </si>
  <si>
    <t>5110-000010117938</t>
  </si>
  <si>
    <t>5110-000010117941</t>
  </si>
  <si>
    <t>5110-000010118030</t>
  </si>
  <si>
    <t>5110-000010118050</t>
  </si>
  <si>
    <t>5110-000010118124</t>
  </si>
  <si>
    <t>5110-000010118121</t>
  </si>
  <si>
    <t>5110-000010118070</t>
  </si>
  <si>
    <t>5110-000010114901</t>
  </si>
  <si>
    <t>5110-000010114915</t>
  </si>
  <si>
    <t>5110-000010114918</t>
  </si>
  <si>
    <t>5110-000010114937</t>
  </si>
  <si>
    <t>5110-000010114945</t>
  </si>
  <si>
    <t>5110-000010115013</t>
  </si>
  <si>
    <t>5110-000010115015</t>
  </si>
  <si>
    <t>5110-000010115109</t>
  </si>
  <si>
    <t>5110-000010115315</t>
  </si>
  <si>
    <t>LIBRERO 5 ENTREPAÑOS CON DOS PUERTAS INFERIORES</t>
  </si>
  <si>
    <t>5110-000010115381</t>
  </si>
  <si>
    <t>5110-000010115382</t>
  </si>
  <si>
    <t>5110-000010115432</t>
  </si>
  <si>
    <t>5110-000010115486</t>
  </si>
  <si>
    <t>5110-000010115611</t>
  </si>
  <si>
    <t>5110-000010115639</t>
  </si>
  <si>
    <t>5110-000010116754</t>
  </si>
  <si>
    <t>5110-000010116758</t>
  </si>
  <si>
    <t>5110-000010116897</t>
  </si>
  <si>
    <t>5110-000010117021</t>
  </si>
  <si>
    <t>5110-000010117050</t>
  </si>
  <si>
    <t>5110-000010117236</t>
  </si>
  <si>
    <t>5110-000010117302</t>
  </si>
  <si>
    <t>5110-000010117325</t>
  </si>
  <si>
    <t>5110-000010117657</t>
  </si>
  <si>
    <t>5110-000010117665</t>
  </si>
  <si>
    <t>5110-000010117666</t>
  </si>
  <si>
    <t>5110-000010117689</t>
  </si>
  <si>
    <t>5110-000010118080</t>
  </si>
  <si>
    <t>5110-000010118158</t>
  </si>
  <si>
    <t>5110-000010118060</t>
  </si>
  <si>
    <t>5110-000010118058</t>
  </si>
  <si>
    <t>5110-000010117985</t>
  </si>
  <si>
    <t>5110-000010117975</t>
  </si>
  <si>
    <t>5110-000010114879</t>
  </si>
  <si>
    <t>5110-000010106075</t>
  </si>
  <si>
    <t>5110-000010106049</t>
  </si>
  <si>
    <t>5110-000010106044</t>
  </si>
  <si>
    <t>5110-000010105947</t>
  </si>
  <si>
    <t>5110-000010105945</t>
  </si>
  <si>
    <t>5110-000010101012</t>
  </si>
  <si>
    <t>5110-000010100943</t>
  </si>
  <si>
    <t>5110-000010100931</t>
  </si>
  <si>
    <t>5110-000010100922</t>
  </si>
  <si>
    <t>5110-000010100860</t>
  </si>
  <si>
    <t>5110-000010100782</t>
  </si>
  <si>
    <t>5110-000010100457</t>
  </si>
  <si>
    <t>5110-000010100409</t>
  </si>
  <si>
    <t>5110-000010100389</t>
  </si>
  <si>
    <t>5110-000010100296</t>
  </si>
  <si>
    <t>5110-000010100283</t>
  </si>
  <si>
    <t>5110-000010100218</t>
  </si>
  <si>
    <t>5110-000010106374</t>
  </si>
  <si>
    <t>SILLA DE VISITA ESTIBABLE 32121519</t>
  </si>
  <si>
    <t>5110-000010106328</t>
  </si>
  <si>
    <t>5110-000010106259</t>
  </si>
  <si>
    <t>5110-000010106177</t>
  </si>
  <si>
    <t>5110-000010105953</t>
  </si>
  <si>
    <t>5110-000010105937</t>
  </si>
  <si>
    <t>5110-000010101078</t>
  </si>
  <si>
    <t>5110-000010101056</t>
  </si>
  <si>
    <t>5110-000010100164</t>
  </si>
  <si>
    <t>5110-000010100281</t>
  </si>
  <si>
    <t>5110-000010100371</t>
  </si>
  <si>
    <t>5110-000010100372</t>
  </si>
  <si>
    <t>5110-000010100870</t>
  </si>
  <si>
    <t>5110-000010100820</t>
  </si>
  <si>
    <t>5110-000010100801</t>
  </si>
  <si>
    <t>5110-000010100809</t>
  </si>
  <si>
    <t>5110-000010117364</t>
  </si>
  <si>
    <t>5110-000010117731</t>
  </si>
  <si>
    <t>5110-000010117686</t>
  </si>
  <si>
    <t>5110-000010117664</t>
  </si>
  <si>
    <t>5110-000010117688</t>
  </si>
  <si>
    <t>SILLA EJECUTIVA SIN BRAZOS (02834172)</t>
  </si>
  <si>
    <t>5110-000010117386</t>
  </si>
  <si>
    <t>5110-000010117349</t>
  </si>
  <si>
    <t>5110-000010117057</t>
  </si>
  <si>
    <t>5110-000010116938</t>
  </si>
  <si>
    <t>5110-000010116868</t>
  </si>
  <si>
    <t>5110-000010116837</t>
  </si>
  <si>
    <t>5110-000010116812</t>
  </si>
  <si>
    <t>5110-000010116810</t>
  </si>
  <si>
    <t>5110-000010115540</t>
  </si>
  <si>
    <t>5110-000010115268</t>
  </si>
  <si>
    <t>5110-000010115251</t>
  </si>
  <si>
    <t>5110-000010115147</t>
  </si>
  <si>
    <t>5110-000010115100</t>
  </si>
  <si>
    <t>5110-000010114978</t>
  </si>
  <si>
    <t>5110-000010114938</t>
  </si>
  <si>
    <t>5110-000010114927</t>
  </si>
  <si>
    <t>5110-000010114886</t>
  </si>
  <si>
    <t>5110-000010106304</t>
  </si>
  <si>
    <t>5110-000010106268</t>
  </si>
  <si>
    <t>5110-000010106263</t>
  </si>
  <si>
    <t>5110-000010106130</t>
  </si>
  <si>
    <t>5110-000010106088</t>
  </si>
  <si>
    <t>5110-000010106072</t>
  </si>
  <si>
    <t>5110-000010106008</t>
  </si>
  <si>
    <t>5110-000010105983</t>
  </si>
  <si>
    <t>5110-000010105942</t>
  </si>
  <si>
    <t>5110-000010101083</t>
  </si>
  <si>
    <t>5110-000010101034</t>
  </si>
  <si>
    <t>SILLA DE VISITA ACOJINADA TU-ELÍPTICO 32121164</t>
  </si>
  <si>
    <t>5110-000010100960</t>
  </si>
  <si>
    <t>5110-000010118026</t>
  </si>
  <si>
    <t>5110-000010100771</t>
  </si>
  <si>
    <t>5110-000010100875</t>
  </si>
  <si>
    <t>5110-000010100890</t>
  </si>
  <si>
    <t>5110-000010100961</t>
  </si>
  <si>
    <t>MAMPARA(02833600)</t>
  </si>
  <si>
    <t>5110-000010101005</t>
  </si>
  <si>
    <t>5110-000010101033</t>
  </si>
  <si>
    <t>5110-000010105921</t>
  </si>
  <si>
    <t>5110-000010105961</t>
  </si>
  <si>
    <t>5110-000010105985</t>
  </si>
  <si>
    <t>5110-000010106019</t>
  </si>
  <si>
    <t>5110-000010106125</t>
  </si>
  <si>
    <t>5110-000010106169</t>
  </si>
  <si>
    <t>5110-000010106234</t>
  </si>
  <si>
    <t>5110-000010106283</t>
  </si>
  <si>
    <t>5110-000010118126</t>
  </si>
  <si>
    <t>5110-000010114881</t>
  </si>
  <si>
    <t>5110-000010114903</t>
  </si>
  <si>
    <t>5110-000010115062</t>
  </si>
  <si>
    <t>5110-000010115087</t>
  </si>
  <si>
    <t>5110-000010115134</t>
  </si>
  <si>
    <t>5110-000010115227</t>
  </si>
  <si>
    <t>5110-000010100153</t>
  </si>
  <si>
    <t>5110-000010100223</t>
  </si>
  <si>
    <t>5110-000010100256</t>
  </si>
  <si>
    <t>5110-000010100358</t>
  </si>
  <si>
    <t>5110-000010100400</t>
  </si>
  <si>
    <t>5110-000010100616</t>
  </si>
  <si>
    <t>5110-000010100618</t>
  </si>
  <si>
    <t>5110-000010100807</t>
  </si>
  <si>
    <t>5110-000010100823</t>
  </si>
  <si>
    <t>5110-000010100847</t>
  </si>
  <si>
    <t>5110-000010100852</t>
  </si>
  <si>
    <t>5110-000010100885</t>
  </si>
  <si>
    <t>5110-000010115704</t>
  </si>
  <si>
    <t>5110-000010115736</t>
  </si>
  <si>
    <t>5110-000010116900</t>
  </si>
  <si>
    <t>5110-000010116914</t>
  </si>
  <si>
    <t>5110-000010116949</t>
  </si>
  <si>
    <t>5110-000010117214</t>
  </si>
  <si>
    <t>5110-000010117677</t>
  </si>
  <si>
    <t>5110-000010117910</t>
  </si>
  <si>
    <t>5110-000010118148</t>
  </si>
  <si>
    <t>5110-000010115253</t>
  </si>
  <si>
    <t>5110-000010115282</t>
  </si>
  <si>
    <t>5110-000010115449</t>
  </si>
  <si>
    <t>5110-000010115450</t>
  </si>
  <si>
    <t>5110-000010115512</t>
  </si>
  <si>
    <t>5110-000010115539</t>
  </si>
  <si>
    <t>5110-000010115601</t>
  </si>
  <si>
    <t>5110-000010116875</t>
  </si>
  <si>
    <t>5110-000010116930</t>
  </si>
  <si>
    <t>5110-000010117065</t>
  </si>
  <si>
    <t>5110-000010117295</t>
  </si>
  <si>
    <t>5110-000010117326</t>
  </si>
  <si>
    <t>5110-000010117701</t>
  </si>
  <si>
    <t>5110-000010117932</t>
  </si>
  <si>
    <t>5110-000010117944</t>
  </si>
  <si>
    <t>5110-000010117977</t>
  </si>
  <si>
    <t>5110-000010117986</t>
  </si>
  <si>
    <t>5110-000010117999</t>
  </si>
  <si>
    <t>5110-000010118174</t>
  </si>
  <si>
    <t>5110-000010118083</t>
  </si>
  <si>
    <t>5110-000010118003</t>
  </si>
  <si>
    <t>5110-000010117982</t>
  </si>
  <si>
    <t>5110-000010117969</t>
  </si>
  <si>
    <t>5110-000010117936</t>
  </si>
  <si>
    <t>5110-000010115647</t>
  </si>
  <si>
    <t>5110-000010100886</t>
  </si>
  <si>
    <t>5110-000010100845</t>
  </si>
  <si>
    <t>5110-000010100824</t>
  </si>
  <si>
    <t>5110-000010100798</t>
  </si>
  <si>
    <t>5110-000010100638</t>
  </si>
  <si>
    <t>ARCHIVERO VERTICAL(02833607)</t>
  </si>
  <si>
    <t>5110-000010100631</t>
  </si>
  <si>
    <t>5110-000010100622</t>
  </si>
  <si>
    <t>5110-000010100466</t>
  </si>
  <si>
    <t>5110-000010100450</t>
  </si>
  <si>
    <t>5110-000010100441</t>
  </si>
  <si>
    <t>5110-000010100387</t>
  </si>
  <si>
    <t>5110-000010100334</t>
  </si>
  <si>
    <t>5110-000010100247</t>
  </si>
  <si>
    <t>5110-000010100927</t>
  </si>
  <si>
    <t>5110-000010100949</t>
  </si>
  <si>
    <t>5110-000010101116</t>
  </si>
  <si>
    <t>5110-000010105929</t>
  </si>
  <si>
    <t>5110-000010106109</t>
  </si>
  <si>
    <t>5110-000010106133</t>
  </si>
  <si>
    <t>5110-000010106200</t>
  </si>
  <si>
    <t>5110-000010106286</t>
  </si>
  <si>
    <t>5110-000010115025</t>
  </si>
  <si>
    <t>5110-000010115031</t>
  </si>
  <si>
    <t>5110-000010115083</t>
  </si>
  <si>
    <t>5110-000010115156</t>
  </si>
  <si>
    <t>5110-000010115169</t>
  </si>
  <si>
    <t>CONJUNTO EJECUTIVO EN L   (02833923)</t>
  </si>
  <si>
    <t>5110-000010115218</t>
  </si>
  <si>
    <t>5110-000010115239</t>
  </si>
  <si>
    <t>5110-000010115242</t>
  </si>
  <si>
    <t>5110-000010115377</t>
  </si>
  <si>
    <t>5110-000010115456</t>
  </si>
  <si>
    <t>5110-000010115470</t>
  </si>
  <si>
    <t>5110-000010115593</t>
  </si>
  <si>
    <t>5110-000010100344</t>
  </si>
  <si>
    <t>5110-000010100331</t>
  </si>
  <si>
    <t>5110-000010100324</t>
  </si>
  <si>
    <t>5110-000010100299</t>
  </si>
  <si>
    <t>5110-000010100288</t>
  </si>
  <si>
    <t>5110-000010100262</t>
  </si>
  <si>
    <t>5110-000010100177</t>
  </si>
  <si>
    <t>5110-000010100374</t>
  </si>
  <si>
    <t>5110-000010100415</t>
  </si>
  <si>
    <t>5110-000010100452</t>
  </si>
  <si>
    <t>5110-000010100496</t>
  </si>
  <si>
    <t>5110-000010100521</t>
  </si>
  <si>
    <t>5110-000010100615</t>
  </si>
  <si>
    <t>5110-000010100826</t>
  </si>
  <si>
    <t>5110-000010100957</t>
  </si>
  <si>
    <t>5110-000010100980</t>
  </si>
  <si>
    <t>5110-000010100991</t>
  </si>
  <si>
    <t>5110-000010101032</t>
  </si>
  <si>
    <t>5110-000010101048</t>
  </si>
  <si>
    <t>5110-000010105940</t>
  </si>
  <si>
    <t>5110-000010105997</t>
  </si>
  <si>
    <t>5110-000010106021</t>
  </si>
  <si>
    <t>5110-000010106031</t>
  </si>
  <si>
    <t>5110-000010106063</t>
  </si>
  <si>
    <t>5110-000010106122</t>
  </si>
  <si>
    <t>SILLA DE VISITA ESTIBABLE 32121529</t>
  </si>
  <si>
    <t>5110-000010106338</t>
  </si>
  <si>
    <t>5110-000010114898</t>
  </si>
  <si>
    <t>5110-000010114909</t>
  </si>
  <si>
    <t>5110-000010114954</t>
  </si>
  <si>
    <t>5110-000010114958</t>
  </si>
  <si>
    <t>5110-000010115073</t>
  </si>
  <si>
    <t>5110-000010115097</t>
  </si>
  <si>
    <t>5110-000010115163</t>
  </si>
  <si>
    <t>5110-000010100444</t>
  </si>
  <si>
    <t>5110-000010117248</t>
  </si>
  <si>
    <t>BANCA ITALIANA</t>
  </si>
  <si>
    <t>5110-000010117105</t>
  </si>
  <si>
    <t>5110-000010116805</t>
  </si>
  <si>
    <t>5110-000010115722</t>
  </si>
  <si>
    <t>5110-000010115700</t>
  </si>
  <si>
    <t>5110-000010115473</t>
  </si>
  <si>
    <t>5110-000010115448</t>
  </si>
  <si>
    <t>5110-000010115264</t>
  </si>
  <si>
    <t>5110-000010115127</t>
  </si>
  <si>
    <t>5110-000010114959</t>
  </si>
  <si>
    <t>5110-000010114951</t>
  </si>
  <si>
    <t>5110-000010106384</t>
  </si>
  <si>
    <t>SILLA DE VISITA ESTIBABLE 32121526</t>
  </si>
  <si>
    <t>5110-000010106335</t>
  </si>
  <si>
    <t>5110-000010106273</t>
  </si>
  <si>
    <t>5110-000010106226</t>
  </si>
  <si>
    <t>5110-000010106204</t>
  </si>
  <si>
    <t>5110-000010105996</t>
  </si>
  <si>
    <t>5110-000010105990</t>
  </si>
  <si>
    <t>5110-000010100889</t>
  </si>
  <si>
    <t>5110-000010100867</t>
  </si>
  <si>
    <t>5110-000010100790</t>
  </si>
  <si>
    <t>5110-000010100784</t>
  </si>
  <si>
    <t>5110-000010100421</t>
  </si>
  <si>
    <t>5110-000010100397</t>
  </si>
  <si>
    <t>5110-000010100385</t>
  </si>
  <si>
    <t>5110-000010100317</t>
  </si>
  <si>
    <t>5110-000010100314</t>
  </si>
  <si>
    <t>5110-000010100286</t>
  </si>
  <si>
    <t>5110-000010100276</t>
  </si>
  <si>
    <t>5110-000010100148</t>
  </si>
  <si>
    <t>5110-000010100803</t>
  </si>
  <si>
    <t>5110-000010100493</t>
  </si>
  <si>
    <t>ARCHIVERO METALICO DE 4 GAVETAS</t>
  </si>
  <si>
    <t>5110-000010100487</t>
  </si>
  <si>
    <t>5110-000010115603</t>
  </si>
  <si>
    <t>5110-000010115585</t>
  </si>
  <si>
    <t>5110-000010115468</t>
  </si>
  <si>
    <t>5110-000010115277</t>
  </si>
  <si>
    <t>GABINETE UNIVERSAL 5 ENTREPAÑOS</t>
  </si>
  <si>
    <t>5110-000010115228</t>
  </si>
  <si>
    <t>5110-000010115081</t>
  </si>
  <si>
    <t>5110-000010114931</t>
  </si>
  <si>
    <t>5110-000010106358</t>
  </si>
  <si>
    <t>5110-000010106270</t>
  </si>
  <si>
    <t>5110-000010106219</t>
  </si>
  <si>
    <t>5110-000010106198</t>
  </si>
  <si>
    <t>5110-000010106123</t>
  </si>
  <si>
    <t>5110-000010106113</t>
  </si>
  <si>
    <t>5110-000010106104</t>
  </si>
  <si>
    <t>5110-000010105992</t>
  </si>
  <si>
    <t>5110-000010105960</t>
  </si>
  <si>
    <t>5110-000010101137</t>
  </si>
  <si>
    <t>5110-000010101047</t>
  </si>
  <si>
    <t>5110-000010101024</t>
  </si>
  <si>
    <t>5110-000010100997</t>
  </si>
  <si>
    <t>5110-000010100836</t>
  </si>
  <si>
    <t>5110-000010100484</t>
  </si>
  <si>
    <t>5110-000010100395</t>
  </si>
  <si>
    <t>5110-000010100382</t>
  </si>
  <si>
    <t>5110-000010100328</t>
  </si>
  <si>
    <t>5110-000010100320</t>
  </si>
  <si>
    <t>5110-000010118170</t>
  </si>
  <si>
    <t>5110-000010100173</t>
  </si>
  <si>
    <t>5110-000010100270</t>
  </si>
  <si>
    <t>5110-000010100446</t>
  </si>
  <si>
    <t>ARCHIVERO VERTICAL(02833605)</t>
  </si>
  <si>
    <t>5110-000010100629</t>
  </si>
  <si>
    <t>5110-000010100635</t>
  </si>
  <si>
    <t>5110-000010100755</t>
  </si>
  <si>
    <t>5110-000010116874</t>
  </si>
  <si>
    <t>5110-000010115179</t>
  </si>
  <si>
    <t>5110-000010115181</t>
  </si>
  <si>
    <t>5110-000010115189</t>
  </si>
  <si>
    <t>5110-000010115192</t>
  </si>
  <si>
    <t>5110-000010115321</t>
  </si>
  <si>
    <t>5110-000010115405</t>
  </si>
  <si>
    <t>5110-000010115414</t>
  </si>
  <si>
    <t>5110-000010115421</t>
  </si>
  <si>
    <t>5110-000010115440</t>
  </si>
  <si>
    <t>5110-000010115441</t>
  </si>
  <si>
    <t>5110-000010115462</t>
  </si>
  <si>
    <t>5110-000010115495</t>
  </si>
  <si>
    <t>5110-000010115583</t>
  </si>
  <si>
    <t>5110-000010115654</t>
  </si>
  <si>
    <t>5110-000010115694</t>
  </si>
  <si>
    <t>5110-000010116784</t>
  </si>
  <si>
    <t>5110-000010116928</t>
  </si>
  <si>
    <t>5110-000010116877</t>
  </si>
  <si>
    <t>5110-000010117006</t>
  </si>
  <si>
    <t>5110-000010117037</t>
  </si>
  <si>
    <t>5110-000010117250</t>
  </si>
  <si>
    <t>5110-000010118001</t>
  </si>
  <si>
    <t>5110-000010118005</t>
  </si>
  <si>
    <t>5110-000010118065</t>
  </si>
  <si>
    <t>5110-000010117945</t>
  </si>
  <si>
    <t>5110-000010116991</t>
  </si>
  <si>
    <t>5110-000010117011</t>
  </si>
  <si>
    <t>5110-000010117187</t>
  </si>
  <si>
    <t>5110-000010117231</t>
  </si>
  <si>
    <t>5110-000010117958</t>
  </si>
  <si>
    <t>5110-000010117274</t>
  </si>
  <si>
    <t>5110-000010117269</t>
  </si>
  <si>
    <t>5110-000010117272</t>
  </si>
  <si>
    <t>5110-000010106143</t>
  </si>
  <si>
    <t>5110-000010106171</t>
  </si>
  <si>
    <t>5110-000010106240</t>
  </si>
  <si>
    <t>5110-000010106309</t>
  </si>
  <si>
    <t>5110-000010106363</t>
  </si>
  <si>
    <t>5110-000010106367</t>
  </si>
  <si>
    <t>5110-000010106369</t>
  </si>
  <si>
    <t>5110-000010118109</t>
  </si>
  <si>
    <t>5110-000010117661</t>
  </si>
  <si>
    <t>5110-000010117294</t>
  </si>
  <si>
    <t>5110-000010117240</t>
  </si>
  <si>
    <t>5110-000010117064</t>
  </si>
  <si>
    <t>5110-000010117046</t>
  </si>
  <si>
    <t>5110-000010117029</t>
  </si>
  <si>
    <t>5110-000010117010</t>
  </si>
  <si>
    <t>5110-000010116890</t>
  </si>
  <si>
    <t>5110-000010116865</t>
  </si>
  <si>
    <t>5110-000010116863</t>
  </si>
  <si>
    <t>5110-000010116860</t>
  </si>
  <si>
    <t>5110-000010116856</t>
  </si>
  <si>
    <t>5110-000010116800</t>
  </si>
  <si>
    <t>5110-000010115663</t>
  </si>
  <si>
    <t>5110-000010115631</t>
  </si>
  <si>
    <t>5110-000010115612</t>
  </si>
  <si>
    <t>5110-000010115465</t>
  </si>
  <si>
    <t>5110-000010115447</t>
  </si>
  <si>
    <t>5110-000010115424</t>
  </si>
  <si>
    <t>5110-000010115322</t>
  </si>
  <si>
    <t>5110-000010115195</t>
  </si>
  <si>
    <t>5110-000010115149</t>
  </si>
  <si>
    <t>5110-000010115001</t>
  </si>
  <si>
    <t>5110-000010106375</t>
  </si>
  <si>
    <t>SILLA DE VISITA ESTIBABLE 32121525</t>
  </si>
  <si>
    <t>5110-000010106334</t>
  </si>
  <si>
    <t>5110-000010106070</t>
  </si>
  <si>
    <t>5110-000010115170</t>
  </si>
  <si>
    <t>5110-000010115271</t>
  </si>
  <si>
    <t>5110-000010115485</t>
  </si>
  <si>
    <t>5110-000010115629</t>
  </si>
  <si>
    <t>5110-000010116794</t>
  </si>
  <si>
    <t>5110-000010116889</t>
  </si>
  <si>
    <t>5110-000010116894</t>
  </si>
  <si>
    <t>5110-000010116919</t>
  </si>
  <si>
    <t>5110-000010117069</t>
  </si>
  <si>
    <t>5110-000010117215</t>
  </si>
  <si>
    <t>5110-000010117371</t>
  </si>
  <si>
    <t>5110-000010117699</t>
  </si>
  <si>
    <t>5110-000010117721</t>
  </si>
  <si>
    <t>5110-000010117723</t>
  </si>
  <si>
    <t>5110-000010117957</t>
  </si>
  <si>
    <t>5110-000010118019</t>
  </si>
  <si>
    <t>5110-000010118093</t>
  </si>
  <si>
    <t>5110-000010106135</t>
  </si>
  <si>
    <t>5110-000010106131</t>
  </si>
  <si>
    <t>5110-000010106111</t>
  </si>
  <si>
    <t>5110-000010105982</t>
  </si>
  <si>
    <t>5110-000010105931</t>
  </si>
  <si>
    <t>5110-000010100162</t>
  </si>
  <si>
    <t>5110-000010118134</t>
  </si>
  <si>
    <t>5110-000010100174</t>
  </si>
  <si>
    <t>5110-000010100244</t>
  </si>
  <si>
    <t>5110-000010100307</t>
  </si>
  <si>
    <t>5110-000010100326</t>
  </si>
  <si>
    <t>5110-000010100534</t>
  </si>
  <si>
    <t>5110-000010100933</t>
  </si>
  <si>
    <t>5110-000010101052</t>
  </si>
  <si>
    <t>5110-000010101126</t>
  </si>
  <si>
    <t>5110-000010105927</t>
  </si>
  <si>
    <t>5110-000010115292</t>
  </si>
  <si>
    <t>5110-000010115309</t>
  </si>
  <si>
    <t>5110-000010115325</t>
  </si>
  <si>
    <t>5110-000010115403</t>
  </si>
  <si>
    <t>5110-000010115461</t>
  </si>
  <si>
    <t>5110-000010115541</t>
  </si>
  <si>
    <t>5110-000010115615</t>
  </si>
  <si>
    <t>5110-000010115619</t>
  </si>
  <si>
    <t>5110-000010116785</t>
  </si>
  <si>
    <t>5110-000010116844</t>
  </si>
  <si>
    <t>5110-000010116885</t>
  </si>
  <si>
    <t>5110-000010116896</t>
  </si>
  <si>
    <t>5110-000010116941</t>
  </si>
  <si>
    <t>5110-000010117055</t>
  </si>
  <si>
    <t>5110-000010117075</t>
  </si>
  <si>
    <t>5110-000010117247</t>
  </si>
  <si>
    <t>5110-000010117249</t>
  </si>
  <si>
    <t>5110-000010117334</t>
  </si>
  <si>
    <t>5110-000010117367</t>
  </si>
  <si>
    <t>5110-000010117722</t>
  </si>
  <si>
    <t>5110-000010117729</t>
  </si>
  <si>
    <t>5110-000010118087</t>
  </si>
  <si>
    <t>5110-000010118129</t>
  </si>
  <si>
    <t>5110-000010118156</t>
  </si>
  <si>
    <t>5110-000010118176</t>
  </si>
  <si>
    <t>5110-000010100923</t>
  </si>
  <si>
    <t>5110-000010100805</t>
  </si>
  <si>
    <t>5110-000010100787</t>
  </si>
  <si>
    <t>5110-000010100783</t>
  </si>
  <si>
    <t>ARCHIVERO VERTICAL(02833609)</t>
  </si>
  <si>
    <t>5110-000010100633</t>
  </si>
  <si>
    <t>5110-000010100537</t>
  </si>
  <si>
    <t>5110-000010100443</t>
  </si>
  <si>
    <t>5110-000010100345</t>
  </si>
  <si>
    <t>5110-000010115229</t>
  </si>
  <si>
    <t>5110-000010106174</t>
  </si>
  <si>
    <t>5110-000010106153</t>
  </si>
  <si>
    <t>5110-000010106121</t>
  </si>
  <si>
    <t>5110-000010105957</t>
  </si>
  <si>
    <t>5110-000010105928</t>
  </si>
  <si>
    <t>5110-000010101139</t>
  </si>
  <si>
    <t>5110-000010101118</t>
  </si>
  <si>
    <t>5110-000010101044</t>
  </si>
  <si>
    <t>5110-000010101030</t>
  </si>
  <si>
    <t>5110-000010101011</t>
  </si>
  <si>
    <t>5110-000010100987</t>
  </si>
  <si>
    <t>5110-000010100974</t>
  </si>
  <si>
    <t>5110-000010100901</t>
  </si>
  <si>
    <t>5110-000010100813</t>
  </si>
  <si>
    <t>5110-000010100812</t>
  </si>
  <si>
    <t>5110-000010100804</t>
  </si>
  <si>
    <t>5110-000010100476</t>
  </si>
  <si>
    <t>5110-000010100406</t>
  </si>
  <si>
    <t>5110-000010100369</t>
  </si>
  <si>
    <t>5110-000010100355</t>
  </si>
  <si>
    <t>5110-000010100316</t>
  </si>
  <si>
    <t>5110-000010100306</t>
  </si>
  <si>
    <t>5110-000010100229</t>
  </si>
  <si>
    <t>LIBRERO 1.90 ALTURA X0.90 DE ANCHO X.40 PROFUNDIDA</t>
  </si>
  <si>
    <t>5110-000010100210</t>
  </si>
  <si>
    <t>5110-000010114925</t>
  </si>
  <si>
    <t>5110-000010114987</t>
  </si>
  <si>
    <t>5110-000010114994</t>
  </si>
  <si>
    <t>5110-000010115010</t>
  </si>
  <si>
    <t>5110-000010115018</t>
  </si>
  <si>
    <t>5110-000010115080</t>
  </si>
  <si>
    <t>5110-000010115086</t>
  </si>
  <si>
    <t>5110-000010115124</t>
  </si>
  <si>
    <t>5110-000010115160</t>
  </si>
  <si>
    <t>5110-000010100486</t>
  </si>
  <si>
    <t>5110-000010100760</t>
  </si>
  <si>
    <t>5110-000010100832</t>
  </si>
  <si>
    <t>5110-000010100839</t>
  </si>
  <si>
    <t>5110-000010100843</t>
  </si>
  <si>
    <t>5110-000010100855</t>
  </si>
  <si>
    <t>5110-000010100907</t>
  </si>
  <si>
    <t>5110-000010100971</t>
  </si>
  <si>
    <t>5110-000010100983</t>
  </si>
  <si>
    <t>MAMPARA(02833598)</t>
  </si>
  <si>
    <t>5110-000010101003</t>
  </si>
  <si>
    <t>5110-000010101066</t>
  </si>
  <si>
    <t>5110-000010100160</t>
  </si>
  <si>
    <t>5110-000010100251</t>
  </si>
  <si>
    <t>5110-000010100273</t>
  </si>
  <si>
    <t>5110-000010100386</t>
  </si>
  <si>
    <t>5110-000010100478</t>
  </si>
  <si>
    <t>5110-000010100634</t>
  </si>
  <si>
    <t>5110-000010100806</t>
  </si>
  <si>
    <t>5110-000010100827</t>
  </si>
  <si>
    <t>5110-000010100849</t>
  </si>
  <si>
    <t>5110-000010100878</t>
  </si>
  <si>
    <t>5110-000010100926</t>
  </si>
  <si>
    <t>5110-000010101017</t>
  </si>
  <si>
    <t>5110-000010101087</t>
  </si>
  <si>
    <t>5110-000010105943</t>
  </si>
  <si>
    <t>5110-000010106184</t>
  </si>
  <si>
    <t>5110-000010106192</t>
  </si>
  <si>
    <t>5110-000010106274</t>
  </si>
  <si>
    <t>5110-000010106307</t>
  </si>
  <si>
    <t>5110-000010114900</t>
  </si>
  <si>
    <t>5110-000010115072</t>
  </si>
  <si>
    <t>5110-000010115094</t>
  </si>
  <si>
    <t>5110-000010115427</t>
  </si>
  <si>
    <t>5110-000010100426</t>
  </si>
  <si>
    <t>5110-000010100265</t>
  </si>
  <si>
    <t>5110-000010100236</t>
  </si>
  <si>
    <t>5110-000010100216</t>
  </si>
  <si>
    <t>5110-000010118024</t>
  </si>
  <si>
    <t>5110-000010117967</t>
  </si>
  <si>
    <t>5110-000010117963</t>
  </si>
  <si>
    <t>5110-000010117381</t>
  </si>
  <si>
    <t>5110-000010117358</t>
  </si>
  <si>
    <t>5110-000010117285</t>
  </si>
  <si>
    <t>5110-000010117213</t>
  </si>
  <si>
    <t>5110-000010117211</t>
  </si>
  <si>
    <t>5110-000010116958</t>
  </si>
  <si>
    <t>5110-000010116838</t>
  </si>
  <si>
    <t>5110-000010116823</t>
  </si>
  <si>
    <t>5110-000010116803</t>
  </si>
  <si>
    <t>SILLA DE VISITA SIN BRAZOS (02834179)</t>
  </si>
  <si>
    <t>5110-000010116776</t>
  </si>
  <si>
    <t>5110-000010115724</t>
  </si>
  <si>
    <t>5110-000010115666</t>
  </si>
  <si>
    <t>5110-000010115632</t>
  </si>
  <si>
    <t>5110-000010115505</t>
  </si>
  <si>
    <t>5110-000010115492</t>
  </si>
  <si>
    <t>5110-000010115415</t>
  </si>
  <si>
    <t>5110-000010115328</t>
  </si>
  <si>
    <t>5110-000010115113</t>
  </si>
  <si>
    <t>5110-000010115030</t>
  </si>
  <si>
    <t>5110-000010115007</t>
  </si>
  <si>
    <t>5110-000010114989</t>
  </si>
  <si>
    <t>5110-000010114955</t>
  </si>
  <si>
    <t>5110-000010114934</t>
  </si>
  <si>
    <t>5110-000010106271</t>
  </si>
  <si>
    <t>5110-000010106245</t>
  </si>
  <si>
    <t>5110-000010106211</t>
  </si>
  <si>
    <t>5110-000010100418</t>
  </si>
  <si>
    <t>5110-000010116816</t>
  </si>
  <si>
    <t>5110-000010115731</t>
  </si>
  <si>
    <t>5110-000010115627</t>
  </si>
  <si>
    <t>5110-000010115624</t>
  </si>
  <si>
    <t>5110-000010115499</t>
  </si>
  <si>
    <t>5110-000010115346</t>
  </si>
  <si>
    <t>5110-000010115241</t>
  </si>
  <si>
    <t>5110-000010115151</t>
  </si>
  <si>
    <t>5110-000010115106</t>
  </si>
  <si>
    <t>5110-000010115103</t>
  </si>
  <si>
    <t>5110-000010114882</t>
  </si>
  <si>
    <t>5110-000010106215</t>
  </si>
  <si>
    <t>5110-000010106097</t>
  </si>
  <si>
    <t>5110-000010106089</t>
  </si>
  <si>
    <t>5110-000010106043</t>
  </si>
  <si>
    <t>5110-000010105969</t>
  </si>
  <si>
    <t>5110-000010105941</t>
  </si>
  <si>
    <t>5110-000010100985</t>
  </si>
  <si>
    <t>5110-000010100964</t>
  </si>
  <si>
    <t>5110-000010100640</t>
  </si>
  <si>
    <t>5110-000010100405</t>
  </si>
  <si>
    <t>5110-000010100392</t>
  </si>
  <si>
    <t>5110-000010100222</t>
  </si>
  <si>
    <t>5110-000010117695</t>
  </si>
  <si>
    <t>5110-000010117913</t>
  </si>
  <si>
    <t>5110-000010117647</t>
  </si>
  <si>
    <t>5110-000010117650</t>
  </si>
  <si>
    <t>5110-000010106118</t>
  </si>
  <si>
    <t>5110-000010106365</t>
  </si>
  <si>
    <t>5110-000010106392</t>
  </si>
  <si>
    <t>5110-000010114916</t>
  </si>
  <si>
    <t>5110-000010115002</t>
  </si>
  <si>
    <t>5110-000010115114</t>
  </si>
  <si>
    <t>5110-000010116937</t>
  </si>
  <si>
    <t>5110-000010115436</t>
  </si>
  <si>
    <t>5110-000010115446</t>
  </si>
  <si>
    <t>5110-000010115455</t>
  </si>
  <si>
    <t>5110-000010115483</t>
  </si>
  <si>
    <t>5110-000010115589</t>
  </si>
  <si>
    <t>5110-000010116829</t>
  </si>
  <si>
    <t>5110-000010116831</t>
  </si>
  <si>
    <t>5110-000010116892</t>
  </si>
  <si>
    <t>5110-000010116932</t>
  </si>
  <si>
    <t>5110-000010116933</t>
  </si>
  <si>
    <t>5110-000010116964</t>
  </si>
  <si>
    <t>5110-000010117034</t>
  </si>
  <si>
    <t>5110-000010117045</t>
  </si>
  <si>
    <t>5110-000010117048</t>
  </si>
  <si>
    <t>5110-000010117068</t>
  </si>
  <si>
    <t>5110-000010117254</t>
  </si>
  <si>
    <t>5110-000010117306</t>
  </si>
  <si>
    <t>5110-000010116973</t>
  </si>
  <si>
    <t>5110-000010117016</t>
  </si>
  <si>
    <t>5110-000010117060</t>
  </si>
  <si>
    <t>5110-000010117061</t>
  </si>
  <si>
    <t>SILLON EJECUTIVO ESCO</t>
  </si>
  <si>
    <t>5110-000010117073</t>
  </si>
  <si>
    <t>5110-000010117104</t>
  </si>
  <si>
    <t>5110-000010117233</t>
  </si>
  <si>
    <t>5110-000010117300</t>
  </si>
  <si>
    <t>5110-000010117320</t>
  </si>
  <si>
    <t>5110-000010118175</t>
  </si>
  <si>
    <t>5110-000010118007</t>
  </si>
  <si>
    <t>5110-000010117978</t>
  </si>
  <si>
    <t>5110-000010117301</t>
  </si>
  <si>
    <t>5110-000010117308</t>
  </si>
  <si>
    <t>5110-000010117697</t>
  </si>
  <si>
    <t>5110-000010117347</t>
  </si>
  <si>
    <t>5110-000010118107</t>
  </si>
  <si>
    <t>5110-000010116988</t>
  </si>
  <si>
    <t>5110-000010117190</t>
  </si>
  <si>
    <t>5110-000010117271</t>
  </si>
  <si>
    <t>5110-000010117280</t>
  </si>
  <si>
    <t>5110-000010117315</t>
  </si>
  <si>
    <t>5110-000010117345</t>
  </si>
  <si>
    <t>5110-000010117346</t>
  </si>
  <si>
    <t>5110-000010117361</t>
  </si>
  <si>
    <t>5110-000010117678</t>
  </si>
  <si>
    <t>5110-000010117930</t>
  </si>
  <si>
    <t>5110-000010117980</t>
  </si>
  <si>
    <t>5110-000010118072</t>
  </si>
  <si>
    <t>5110-000010118084</t>
  </si>
  <si>
    <t>5110-000010118085</t>
  </si>
  <si>
    <t>5110-000010118147</t>
  </si>
  <si>
    <t>5110-000010118092</t>
  </si>
  <si>
    <t>5110-000010118061</t>
  </si>
  <si>
    <t>5110-000010118057</t>
  </si>
  <si>
    <t>5110-000010118051</t>
  </si>
  <si>
    <t>5110-000010117993</t>
  </si>
  <si>
    <t>5110-000010117703</t>
  </si>
  <si>
    <t>5110-000010117286</t>
  </si>
  <si>
    <t>5110-000010117207</t>
  </si>
  <si>
    <t>5110-000010117002</t>
  </si>
  <si>
    <t>5110-000010116959</t>
  </si>
  <si>
    <t>5110-000010116922</t>
  </si>
  <si>
    <t>5110-000010116911</t>
  </si>
  <si>
    <t>5110-000010116884</t>
  </si>
  <si>
    <t>5110-000010115640</t>
  </si>
  <si>
    <t>5110-000010115637</t>
  </si>
  <si>
    <t>5110-000010115614</t>
  </si>
  <si>
    <t>5110-000010115501</t>
  </si>
  <si>
    <t>5110-000010115498</t>
  </si>
  <si>
    <t>5110-000010116940</t>
  </si>
  <si>
    <t>5110-000010100902</t>
  </si>
  <si>
    <t>5110-000010101119</t>
  </si>
  <si>
    <t>5110-000010105976</t>
  </si>
  <si>
    <t>5110-000010106157</t>
  </si>
  <si>
    <t>5110-000010106201</t>
  </si>
  <si>
    <t>5110-000010106218</t>
  </si>
  <si>
    <t>5110-000010106228</t>
  </si>
  <si>
    <t>5110-000010106296</t>
  </si>
  <si>
    <t>5110-000010106343</t>
  </si>
  <si>
    <t>ANAQUEL 5 ENTREPAÑOS</t>
  </si>
  <si>
    <t>5110-000010106357</t>
  </si>
  <si>
    <t>5110-000010115009</t>
  </si>
  <si>
    <t>5110-000010115088</t>
  </si>
  <si>
    <t>5110-000010115120</t>
  </si>
  <si>
    <t>5110-000010115137</t>
  </si>
  <si>
    <t>5110-000010115180</t>
  </si>
  <si>
    <t>5110-000010115232</t>
  </si>
  <si>
    <t>5110-000010115256</t>
  </si>
  <si>
    <t>5110-000010115298</t>
  </si>
  <si>
    <t>5110-000010115301</t>
  </si>
  <si>
    <t>5110-000010115332</t>
  </si>
  <si>
    <t>5110-000010115406</t>
  </si>
  <si>
    <t>5110-000010115443</t>
  </si>
  <si>
    <t>5110-000010115458</t>
  </si>
  <si>
    <t>5110-000010115469</t>
  </si>
  <si>
    <t>5110-000010115591</t>
  </si>
  <si>
    <t>5110-000010115604</t>
  </si>
  <si>
    <t>5110-000010115605</t>
  </si>
  <si>
    <t>5110-000010115651</t>
  </si>
  <si>
    <t>5110-000010115686</t>
  </si>
  <si>
    <t>5110-000010115712</t>
  </si>
  <si>
    <t>5110-000010115729</t>
  </si>
  <si>
    <t>5110-000010116780</t>
  </si>
  <si>
    <t>5110-000010116782</t>
  </si>
  <si>
    <t>5110-000010100310</t>
  </si>
  <si>
    <t>5110-000010100302</t>
  </si>
  <si>
    <t>5110-000010100301</t>
  </si>
  <si>
    <t>5110-000010100290</t>
  </si>
  <si>
    <t>5110-000010100263</t>
  </si>
  <si>
    <t>5110-000010100227</t>
  </si>
  <si>
    <t>LIBRERO 1.90 ALTURA X 0.90 ANCHO X 0.40 PROFUNDIDA</t>
  </si>
  <si>
    <t>5110-000010100211</t>
  </si>
  <si>
    <t>5110-000010100146</t>
  </si>
  <si>
    <t>5110-000010100152</t>
  </si>
  <si>
    <t>5110-000010100241</t>
  </si>
  <si>
    <t>5110-000010100246</t>
  </si>
  <si>
    <t>5110-000010100274</t>
  </si>
  <si>
    <t>5110-000010100313</t>
  </si>
  <si>
    <t>5110-000010100348</t>
  </si>
  <si>
    <t>5110-000010100529</t>
  </si>
  <si>
    <t>5110-000010100608</t>
  </si>
  <si>
    <t>5110-000010100761</t>
  </si>
  <si>
    <t>PORTABANDERA</t>
  </si>
  <si>
    <t>5110-000010100795</t>
  </si>
  <si>
    <t>5110-000010100815</t>
  </si>
  <si>
    <t>5110-000010100900</t>
  </si>
  <si>
    <t>5110-000010100904</t>
  </si>
  <si>
    <t>5110-000010100910</t>
  </si>
  <si>
    <t>5110-000010100913</t>
  </si>
  <si>
    <t>5110-000010100935</t>
  </si>
  <si>
    <t>5110-000010100966</t>
  </si>
  <si>
    <t>5110-000010100979</t>
  </si>
  <si>
    <t>5110-000010100988</t>
  </si>
  <si>
    <t>5110-000010101007</t>
  </si>
  <si>
    <t>5110-000010101025</t>
  </si>
  <si>
    <t>5110-000010101057</t>
  </si>
  <si>
    <t>SILLA EJECUTIVA SIN BRAZOS 32121039</t>
  </si>
  <si>
    <t>5110-000010101138</t>
  </si>
  <si>
    <t>5110-000010105980</t>
  </si>
  <si>
    <t>5110-000010105984</t>
  </si>
  <si>
    <t>5110-000010100321</t>
  </si>
  <si>
    <t>5110-000010115497</t>
  </si>
  <si>
    <t>5110-000010115484</t>
  </si>
  <si>
    <t>5110-000010115464</t>
  </si>
  <si>
    <t>5110-000010115347</t>
  </si>
  <si>
    <t>5110-000010115343</t>
  </si>
  <si>
    <t>5110-000010115153</t>
  </si>
  <si>
    <t>5110-000010115143</t>
  </si>
  <si>
    <t>5110-000010115093</t>
  </si>
  <si>
    <t>5110-000010115082</t>
  </si>
  <si>
    <t>5110-000010114985</t>
  </si>
  <si>
    <t>5110-000010114984</t>
  </si>
  <si>
    <t>5110-000010106299</t>
  </si>
  <si>
    <t>5110-000010106230</t>
  </si>
  <si>
    <t>5110-000010106223</t>
  </si>
  <si>
    <t>5110-000010106098</t>
  </si>
  <si>
    <t>5110-000010106038</t>
  </si>
  <si>
    <t>5110-000010106034</t>
  </si>
  <si>
    <t>5110-000010106017</t>
  </si>
  <si>
    <t>5110-000010101134</t>
  </si>
  <si>
    <t>5110-000010101127</t>
  </si>
  <si>
    <t>5110-000010101038</t>
  </si>
  <si>
    <t>5110-000010101028</t>
  </si>
  <si>
    <t>5110-000010101023</t>
  </si>
  <si>
    <t>5110-000010101020</t>
  </si>
  <si>
    <t>MAMPARA(02833597)</t>
  </si>
  <si>
    <t>5110-000010101002</t>
  </si>
  <si>
    <t>5110-000010100978</t>
  </si>
  <si>
    <t>5110-000010100951</t>
  </si>
  <si>
    <t>5110-000010100881</t>
  </si>
  <si>
    <t>5110-000010100876</t>
  </si>
  <si>
    <t>5110-000010100864</t>
  </si>
  <si>
    <t>5110-000010100780</t>
  </si>
  <si>
    <t>5110-000010100436</t>
  </si>
  <si>
    <t>5110-000010100323</t>
  </si>
  <si>
    <t>5110-000010100423</t>
  </si>
  <si>
    <t>5110-000010100339</t>
  </si>
  <si>
    <t>ESCRITORIO EJECUTIVO PENINSULAR EN "L"</t>
  </si>
  <si>
    <t>5110-000010100224</t>
  </si>
  <si>
    <t>5110-000010100207</t>
  </si>
  <si>
    <t>5110-000010100249</t>
  </si>
  <si>
    <t>5110-000010100169</t>
  </si>
  <si>
    <t>5110-000010100282</t>
  </si>
  <si>
    <t>5110-000010100403</t>
  </si>
  <si>
    <t>5110-000010100442</t>
  </si>
  <si>
    <t>5110-000010100445</t>
  </si>
  <si>
    <t>5110-000010100471</t>
  </si>
  <si>
    <t>5110-000010100527</t>
  </si>
  <si>
    <t>5110-000010100756</t>
  </si>
  <si>
    <t>5110-000010100793</t>
  </si>
  <si>
    <t>5110-000010100797</t>
  </si>
  <si>
    <t>5110-000010100861</t>
  </si>
  <si>
    <t>5110-000010100917</t>
  </si>
  <si>
    <t>5110-000010100925</t>
  </si>
  <si>
    <t>5110-000010100958</t>
  </si>
  <si>
    <t>5110-000010106110</t>
  </si>
  <si>
    <t>5110-000010106194</t>
  </si>
  <si>
    <t>5110-000010106221</t>
  </si>
  <si>
    <t>5110-000010106308</t>
  </si>
  <si>
    <t>5110-000010114904</t>
  </si>
  <si>
    <t>5110-000010114940</t>
  </si>
  <si>
    <t>5110-000010115011</t>
  </si>
  <si>
    <t>5110-000010115032</t>
  </si>
  <si>
    <t>5110-000010115039</t>
  </si>
  <si>
    <t>5110-000010115084</t>
  </si>
  <si>
    <t>5110-000010115267</t>
  </si>
  <si>
    <t>5110-000010115288</t>
  </si>
  <si>
    <t>5110-000010115586</t>
  </si>
  <si>
    <t>5110-000010115672</t>
  </si>
  <si>
    <t>5110-000010100489</t>
  </si>
  <si>
    <t>5110-000010118046</t>
  </si>
  <si>
    <t>5110-000010117904</t>
  </si>
  <si>
    <t>5110-000010117707</t>
  </si>
  <si>
    <t>SILLA EJECUTIVA SIN BRAZOS (02834168)</t>
  </si>
  <si>
    <t>5110-000010117382</t>
  </si>
  <si>
    <t>5110-000010117319</t>
  </si>
  <si>
    <t>5110-000010117287</t>
  </si>
  <si>
    <t>5110-000010117267</t>
  </si>
  <si>
    <t>5110-000010116986</t>
  </si>
  <si>
    <t>5110-000010116946</t>
  </si>
  <si>
    <t>5110-000010116912</t>
  </si>
  <si>
    <t>5110-000010116820</t>
  </si>
  <si>
    <t>5110-000010116789</t>
  </si>
  <si>
    <t>5110-000010116788</t>
  </si>
  <si>
    <t>5110-000010115676</t>
  </si>
  <si>
    <t>5110-000010115660</t>
  </si>
  <si>
    <t>5110-000010115607</t>
  </si>
  <si>
    <t>ARCHIVERO 4 GAVETAS (02833968)</t>
  </si>
  <si>
    <t>5110-000010115574</t>
  </si>
  <si>
    <t>5110-000010115504</t>
  </si>
  <si>
    <t>5110-000010115248</t>
  </si>
  <si>
    <t>5110-000010115230</t>
  </si>
  <si>
    <t>5110-000010114914</t>
  </si>
  <si>
    <t>5110-000010114890</t>
  </si>
  <si>
    <t>5110-000010106383</t>
  </si>
  <si>
    <t>5110-000010106361</t>
  </si>
  <si>
    <t>5110-000010106115</t>
  </si>
  <si>
    <t>5110-000010105981</t>
  </si>
  <si>
    <t>SILLA EJECUTIVA SIN BRAZOS 32121037</t>
  </si>
  <si>
    <t>5110-000010101136</t>
  </si>
  <si>
    <t>MAMPARA(02833596)</t>
  </si>
  <si>
    <t>5110-000010101001</t>
  </si>
  <si>
    <t>5110-000010100982</t>
  </si>
  <si>
    <t>5110-000010100955</t>
  </si>
  <si>
    <t>5110-000010100819</t>
  </si>
  <si>
    <t>5110-000010100811</t>
  </si>
  <si>
    <t>5110-000010100639</t>
  </si>
  <si>
    <t>5110-000010115474</t>
  </si>
  <si>
    <t>5110-000010115350</t>
  </si>
  <si>
    <t>5110-000010115246</t>
  </si>
  <si>
    <t>5110-000010115121</t>
  </si>
  <si>
    <t>5110-000010115095</t>
  </si>
  <si>
    <t>5110-000010115034</t>
  </si>
  <si>
    <t>5110-000010114949</t>
  </si>
  <si>
    <t>5110-000010106360</t>
  </si>
  <si>
    <t>5110-000010106315</t>
  </si>
  <si>
    <t>5110-000010106293</t>
  </si>
  <si>
    <t>5110-000010106272</t>
  </si>
  <si>
    <t>5110-000010106158</t>
  </si>
  <si>
    <t>5110-000010106150</t>
  </si>
  <si>
    <t>5110-000010106080</t>
  </si>
  <si>
    <t>5110-000010105926</t>
  </si>
  <si>
    <t>5110-000010100998</t>
  </si>
  <si>
    <t>5110-000010100968</t>
  </si>
  <si>
    <t>5110-000010100874</t>
  </si>
  <si>
    <t>5110-000010100818</t>
  </si>
  <si>
    <t>5110-000010100641</t>
  </si>
  <si>
    <t>5110-000010100636</t>
  </si>
  <si>
    <t>5110-000010100472</t>
  </si>
  <si>
    <t>5110-000010100343</t>
  </si>
  <si>
    <t>5110-000010100297</t>
  </si>
  <si>
    <t>5110-000010100255</t>
  </si>
  <si>
    <t>5110-000010100150</t>
  </si>
  <si>
    <t>5110-000010117902</t>
  </si>
  <si>
    <t>5110-000010100277</t>
  </si>
  <si>
    <t>5110-000010100311</t>
  </si>
  <si>
    <t>5110-000010100360</t>
  </si>
  <si>
    <t>5110-000010100612</t>
  </si>
  <si>
    <t>5110-000010100821</t>
  </si>
  <si>
    <t>5110-000010100857</t>
  </si>
  <si>
    <t>5110-000010115592</t>
  </si>
  <si>
    <t>5110-000010115683</t>
  </si>
  <si>
    <t>5110-000010115703</t>
  </si>
  <si>
    <t>5110-000010115720</t>
  </si>
  <si>
    <t>5110-000010115725</t>
  </si>
  <si>
    <t>5110-000010116793</t>
  </si>
  <si>
    <t>5110-000010116846</t>
  </si>
  <si>
    <t>5110-000010116921</t>
  </si>
  <si>
    <t>ARCHIVERO VERTICAL DE 4 GAVETAS TAMAÑO OFICIO</t>
  </si>
  <si>
    <t>5110-000010117076</t>
  </si>
  <si>
    <t>5110-000010117192</t>
  </si>
  <si>
    <t>5110-000010117252</t>
  </si>
  <si>
    <t>5110-000010117259</t>
  </si>
  <si>
    <t>5110-000010117653</t>
  </si>
  <si>
    <t>5110-000010117983</t>
  </si>
  <si>
    <t>5110-000010118054</t>
  </si>
  <si>
    <t>5110-000010117651</t>
  </si>
  <si>
    <t>5110-000010118173</t>
  </si>
  <si>
    <t>5110-000010118149</t>
  </si>
  <si>
    <t>5110-000010115596</t>
  </si>
  <si>
    <t>5110-000010115680</t>
  </si>
  <si>
    <t>5110-000010116757</t>
  </si>
  <si>
    <t>SILLA DE VISITA SIN BRAZOS (02834176)</t>
  </si>
  <si>
    <t>5110-000010116773</t>
  </si>
  <si>
    <t>5110-000010116893</t>
  </si>
  <si>
    <t>5110-000010117204</t>
  </si>
  <si>
    <t>5110-000010117210</t>
  </si>
  <si>
    <t>5110-000010117344</t>
  </si>
  <si>
    <t>5110-000010118140</t>
  </si>
  <si>
    <t>5110-000010118104</t>
  </si>
  <si>
    <t>5110-000010118101</t>
  </si>
  <si>
    <t>5110-000010118029</t>
  </si>
  <si>
    <t>5110-000010117354</t>
  </si>
  <si>
    <t>5110-000010117362</t>
  </si>
  <si>
    <t>5110-000010117970</t>
  </si>
  <si>
    <t>SILLA EJECUTIVA SIN BRAZOS (02834171)</t>
  </si>
  <si>
    <t>5110-000010117385</t>
  </si>
  <si>
    <t>TOTAL</t>
  </si>
  <si>
    <t>Valor en libros</t>
  </si>
  <si>
    <t>Descripción del Bien Mueble</t>
  </si>
  <si>
    <t>Código</t>
  </si>
  <si>
    <t>COLEGIO DE EDUCACION PROFESIONAL TECNICA DEL ESTADO DE GUANAJUATO
RELACIÓN DE BIENES MUEBLES QUE COMPONEN EL PATRIMONIO
AL 31 DE DICIEMBRE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</si>
</sst>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4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3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85"/>
  <sheetViews>
    <sheetView tabSelected="1" workbookViewId="0">
      <selection activeCell="A4" sqref="A4:C14185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8" t="s">
        <v>16769</v>
      </c>
      <c r="B1" s="7"/>
      <c r="C1" s="7"/>
    </row>
    <row r="2" spans="1:3" ht="33.75" customHeight="1" x14ac:dyDescent="0.2">
      <c r="A2" s="6" t="s">
        <v>16768</v>
      </c>
      <c r="B2" s="6" t="s">
        <v>16767</v>
      </c>
      <c r="C2" s="6" t="s">
        <v>16766</v>
      </c>
    </row>
    <row r="3" spans="1:3" x14ac:dyDescent="0.2">
      <c r="A3" s="5">
        <v>900001</v>
      </c>
      <c r="B3" s="4" t="s">
        <v>16765</v>
      </c>
      <c r="C3" s="3">
        <f>SUM(C4:C1040000)</f>
        <v>187488647.38999951</v>
      </c>
    </row>
    <row r="4" spans="1:3" ht="15" x14ac:dyDescent="0.25">
      <c r="A4" s="1" t="s">
        <v>16764</v>
      </c>
      <c r="B4" s="1" t="s">
        <v>16763</v>
      </c>
      <c r="C4" s="1">
        <v>916</v>
      </c>
    </row>
    <row r="5" spans="1:3" ht="15" x14ac:dyDescent="0.25">
      <c r="A5" s="1" t="s">
        <v>16762</v>
      </c>
      <c r="B5" s="1" t="s">
        <v>13721</v>
      </c>
      <c r="C5" s="1">
        <v>478.67</v>
      </c>
    </row>
    <row r="6" spans="1:3" ht="15" x14ac:dyDescent="0.25">
      <c r="A6" s="1" t="s">
        <v>16761</v>
      </c>
      <c r="B6" s="1" t="s">
        <v>4604</v>
      </c>
      <c r="C6" s="1">
        <v>336</v>
      </c>
    </row>
    <row r="7" spans="1:3" ht="15" x14ac:dyDescent="0.25">
      <c r="A7" s="1" t="s">
        <v>16760</v>
      </c>
      <c r="B7" s="1" t="s">
        <v>4604</v>
      </c>
      <c r="C7" s="1">
        <v>336</v>
      </c>
    </row>
    <row r="8" spans="1:3" ht="15" x14ac:dyDescent="0.25">
      <c r="A8" s="1" t="s">
        <v>16759</v>
      </c>
      <c r="B8" s="1" t="s">
        <v>13721</v>
      </c>
      <c r="C8" s="1">
        <v>478.67</v>
      </c>
    </row>
    <row r="9" spans="1:3" ht="15" x14ac:dyDescent="0.25">
      <c r="A9" s="1" t="s">
        <v>16758</v>
      </c>
      <c r="B9" s="1" t="s">
        <v>13721</v>
      </c>
      <c r="C9" s="1">
        <v>478.67</v>
      </c>
    </row>
    <row r="10" spans="1:3" ht="15" x14ac:dyDescent="0.25">
      <c r="A10" s="1" t="s">
        <v>16757</v>
      </c>
      <c r="B10" s="1" t="s">
        <v>13721</v>
      </c>
      <c r="C10" s="1">
        <v>478.67</v>
      </c>
    </row>
    <row r="11" spans="1:3" ht="15" x14ac:dyDescent="0.25">
      <c r="A11" s="1" t="s">
        <v>16756</v>
      </c>
      <c r="B11" s="1" t="s">
        <v>13853</v>
      </c>
      <c r="C11" s="1">
        <v>721.52</v>
      </c>
    </row>
    <row r="12" spans="1:3" ht="15" x14ac:dyDescent="0.25">
      <c r="A12" s="1" t="s">
        <v>16755</v>
      </c>
      <c r="B12" s="1" t="s">
        <v>4604</v>
      </c>
      <c r="C12" s="1">
        <v>336</v>
      </c>
    </row>
    <row r="13" spans="1:3" ht="15" x14ac:dyDescent="0.25">
      <c r="A13" s="1" t="s">
        <v>16754</v>
      </c>
      <c r="B13" s="1" t="s">
        <v>5052</v>
      </c>
      <c r="C13" s="1">
        <v>746</v>
      </c>
    </row>
    <row r="14" spans="1:3" ht="15" x14ac:dyDescent="0.25">
      <c r="A14" s="1" t="s">
        <v>16753</v>
      </c>
      <c r="B14" s="1" t="s">
        <v>5052</v>
      </c>
      <c r="C14" s="1">
        <v>746</v>
      </c>
    </row>
    <row r="15" spans="1:3" ht="15" x14ac:dyDescent="0.25">
      <c r="A15" s="1" t="s">
        <v>16752</v>
      </c>
      <c r="B15" s="1" t="s">
        <v>13721</v>
      </c>
      <c r="C15" s="1">
        <v>460</v>
      </c>
    </row>
    <row r="16" spans="1:3" ht="15" x14ac:dyDescent="0.25">
      <c r="A16" s="1" t="s">
        <v>16751</v>
      </c>
      <c r="B16" s="1" t="s">
        <v>16750</v>
      </c>
      <c r="C16" s="1">
        <v>460</v>
      </c>
    </row>
    <row r="17" spans="1:3" ht="15" x14ac:dyDescent="0.25">
      <c r="A17" s="1" t="s">
        <v>16749</v>
      </c>
      <c r="B17" s="1" t="s">
        <v>14678</v>
      </c>
      <c r="C17" s="1">
        <v>1350</v>
      </c>
    </row>
    <row r="18" spans="1:3" ht="15" x14ac:dyDescent="0.25">
      <c r="A18" s="1" t="s">
        <v>16748</v>
      </c>
      <c r="B18" s="1" t="s">
        <v>13721</v>
      </c>
      <c r="C18" s="1">
        <v>561.44000000000005</v>
      </c>
    </row>
    <row r="19" spans="1:3" ht="15" x14ac:dyDescent="0.25">
      <c r="A19" s="1" t="s">
        <v>16747</v>
      </c>
      <c r="B19" s="1" t="s">
        <v>13721</v>
      </c>
      <c r="C19" s="1">
        <v>561.44000000000005</v>
      </c>
    </row>
    <row r="20" spans="1:3" ht="15" x14ac:dyDescent="0.25">
      <c r="A20" s="1" t="s">
        <v>16746</v>
      </c>
      <c r="B20" s="1" t="s">
        <v>13853</v>
      </c>
      <c r="C20" s="1">
        <v>721.52</v>
      </c>
    </row>
    <row r="21" spans="1:3" ht="15" x14ac:dyDescent="0.25">
      <c r="A21" s="1" t="s">
        <v>16745</v>
      </c>
      <c r="B21" s="1" t="s">
        <v>13731</v>
      </c>
      <c r="C21" s="1">
        <v>1252.8</v>
      </c>
    </row>
    <row r="22" spans="1:3" ht="15" x14ac:dyDescent="0.25">
      <c r="A22" s="1" t="s">
        <v>16744</v>
      </c>
      <c r="B22" s="1" t="s">
        <v>4840</v>
      </c>
      <c r="C22" s="1">
        <v>855.76</v>
      </c>
    </row>
    <row r="23" spans="1:3" ht="15" x14ac:dyDescent="0.25">
      <c r="A23" s="1" t="s">
        <v>16743</v>
      </c>
      <c r="B23" s="1" t="s">
        <v>13721</v>
      </c>
      <c r="C23" s="1">
        <v>478.67</v>
      </c>
    </row>
    <row r="24" spans="1:3" ht="15" x14ac:dyDescent="0.25">
      <c r="A24" s="1" t="s">
        <v>16742</v>
      </c>
      <c r="B24" s="1" t="s">
        <v>13721</v>
      </c>
      <c r="C24" s="1">
        <v>478.67</v>
      </c>
    </row>
    <row r="25" spans="1:3" ht="15" x14ac:dyDescent="0.25">
      <c r="A25" s="1" t="s">
        <v>16741</v>
      </c>
      <c r="B25" s="1" t="s">
        <v>4840</v>
      </c>
      <c r="C25" s="1">
        <v>855.76</v>
      </c>
    </row>
    <row r="26" spans="1:3" ht="15" x14ac:dyDescent="0.25">
      <c r="A26" s="1" t="s">
        <v>16740</v>
      </c>
      <c r="B26" s="1" t="s">
        <v>4604</v>
      </c>
      <c r="C26" s="1">
        <v>336</v>
      </c>
    </row>
    <row r="27" spans="1:3" ht="15" x14ac:dyDescent="0.25">
      <c r="A27" s="1" t="s">
        <v>16739</v>
      </c>
      <c r="B27" s="1" t="s">
        <v>4604</v>
      </c>
      <c r="C27" s="1">
        <v>336</v>
      </c>
    </row>
    <row r="28" spans="1:3" ht="15" x14ac:dyDescent="0.25">
      <c r="A28" s="1" t="s">
        <v>16738</v>
      </c>
      <c r="B28" s="1" t="s">
        <v>13859</v>
      </c>
      <c r="C28" s="1">
        <v>1069.52</v>
      </c>
    </row>
    <row r="29" spans="1:3" ht="15" x14ac:dyDescent="0.25">
      <c r="A29" s="1" t="s">
        <v>16737</v>
      </c>
      <c r="B29" s="1" t="s">
        <v>16736</v>
      </c>
      <c r="C29" s="1">
        <v>2535</v>
      </c>
    </row>
    <row r="30" spans="1:3" ht="15" x14ac:dyDescent="0.25">
      <c r="A30" s="1" t="s">
        <v>16735</v>
      </c>
      <c r="B30" s="1" t="s">
        <v>13721</v>
      </c>
      <c r="C30" s="1">
        <v>460</v>
      </c>
    </row>
    <row r="31" spans="1:3" ht="15" x14ac:dyDescent="0.25">
      <c r="A31" s="1" t="s">
        <v>16734</v>
      </c>
      <c r="B31" s="1" t="s">
        <v>13721</v>
      </c>
      <c r="C31" s="1">
        <v>460</v>
      </c>
    </row>
    <row r="32" spans="1:3" ht="15" x14ac:dyDescent="0.25">
      <c r="A32" s="1" t="s">
        <v>16733</v>
      </c>
      <c r="B32" s="1" t="s">
        <v>13721</v>
      </c>
      <c r="C32" s="1">
        <v>460</v>
      </c>
    </row>
    <row r="33" spans="1:3" ht="15" x14ac:dyDescent="0.25">
      <c r="A33" s="1" t="s">
        <v>16732</v>
      </c>
      <c r="B33" s="1" t="s">
        <v>13721</v>
      </c>
      <c r="C33" s="1">
        <v>561.44000000000005</v>
      </c>
    </row>
    <row r="34" spans="1:3" ht="15" x14ac:dyDescent="0.25">
      <c r="A34" s="1" t="s">
        <v>16731</v>
      </c>
      <c r="B34" s="1" t="s">
        <v>13721</v>
      </c>
      <c r="C34" s="1">
        <v>561.44000000000005</v>
      </c>
    </row>
    <row r="35" spans="1:3" ht="15" x14ac:dyDescent="0.25">
      <c r="A35" s="1" t="s">
        <v>16730</v>
      </c>
      <c r="B35" s="1" t="s">
        <v>13721</v>
      </c>
      <c r="C35" s="1">
        <v>561.44000000000005</v>
      </c>
    </row>
    <row r="36" spans="1:3" ht="15" x14ac:dyDescent="0.25">
      <c r="A36" s="1" t="s">
        <v>16729</v>
      </c>
      <c r="B36" s="1" t="s">
        <v>13721</v>
      </c>
      <c r="C36" s="1">
        <v>561.44000000000005</v>
      </c>
    </row>
    <row r="37" spans="1:3" ht="15" x14ac:dyDescent="0.25">
      <c r="A37" s="1" t="s">
        <v>16728</v>
      </c>
      <c r="B37" s="1" t="s">
        <v>13721</v>
      </c>
      <c r="C37" s="1">
        <v>561.44000000000005</v>
      </c>
    </row>
    <row r="38" spans="1:3" ht="15" x14ac:dyDescent="0.25">
      <c r="A38" s="1" t="s">
        <v>16727</v>
      </c>
      <c r="B38" s="1" t="s">
        <v>13843</v>
      </c>
      <c r="C38" s="1">
        <v>532.44000000000005</v>
      </c>
    </row>
    <row r="39" spans="1:3" ht="15" x14ac:dyDescent="0.25">
      <c r="A39" s="1" t="s">
        <v>16726</v>
      </c>
      <c r="B39" s="1" t="s">
        <v>14029</v>
      </c>
      <c r="C39" s="1">
        <v>532.44000000000005</v>
      </c>
    </row>
    <row r="40" spans="1:3" ht="15" x14ac:dyDescent="0.25">
      <c r="A40" s="1" t="s">
        <v>16725</v>
      </c>
      <c r="B40" s="1" t="s">
        <v>4840</v>
      </c>
      <c r="C40" s="1">
        <v>1676.2</v>
      </c>
    </row>
    <row r="41" spans="1:3" ht="15" x14ac:dyDescent="0.25">
      <c r="A41" s="1" t="s">
        <v>16724</v>
      </c>
      <c r="B41" s="1" t="s">
        <v>4604</v>
      </c>
      <c r="C41" s="1">
        <v>255.2</v>
      </c>
    </row>
    <row r="42" spans="1:3" ht="15" x14ac:dyDescent="0.25">
      <c r="A42" s="1" t="s">
        <v>16723</v>
      </c>
      <c r="B42" s="1" t="s">
        <v>4604</v>
      </c>
      <c r="C42" s="1">
        <v>255.2</v>
      </c>
    </row>
    <row r="43" spans="1:3" ht="15" x14ac:dyDescent="0.25">
      <c r="A43" s="1" t="s">
        <v>16722</v>
      </c>
      <c r="B43" s="1" t="s">
        <v>4604</v>
      </c>
      <c r="C43" s="1">
        <v>255.2</v>
      </c>
    </row>
    <row r="44" spans="1:3" ht="15" x14ac:dyDescent="0.25">
      <c r="A44" s="1" t="s">
        <v>16721</v>
      </c>
      <c r="B44" s="1" t="s">
        <v>4604</v>
      </c>
      <c r="C44" s="1">
        <v>540.55999999999995</v>
      </c>
    </row>
    <row r="45" spans="1:3" ht="15" x14ac:dyDescent="0.25">
      <c r="A45" s="1" t="s">
        <v>16720</v>
      </c>
      <c r="B45" s="1" t="s">
        <v>13977</v>
      </c>
      <c r="C45" s="1">
        <v>1322.4</v>
      </c>
    </row>
    <row r="46" spans="1:3" ht="15" x14ac:dyDescent="0.25">
      <c r="A46" s="1" t="s">
        <v>16719</v>
      </c>
      <c r="B46" s="1" t="s">
        <v>4604</v>
      </c>
      <c r="C46" s="1">
        <v>255.2</v>
      </c>
    </row>
    <row r="47" spans="1:3" ht="15" x14ac:dyDescent="0.25">
      <c r="A47" s="1" t="s">
        <v>16718</v>
      </c>
      <c r="B47" s="1" t="s">
        <v>4604</v>
      </c>
      <c r="C47" s="1">
        <v>255.2</v>
      </c>
    </row>
    <row r="48" spans="1:3" ht="15" x14ac:dyDescent="0.25">
      <c r="A48" s="1" t="s">
        <v>16717</v>
      </c>
      <c r="B48" s="1" t="s">
        <v>4604</v>
      </c>
      <c r="C48" s="1">
        <v>255.2</v>
      </c>
    </row>
    <row r="49" spans="1:3" ht="15" x14ac:dyDescent="0.25">
      <c r="A49" s="1" t="s">
        <v>16716</v>
      </c>
      <c r="B49" s="1" t="s">
        <v>4604</v>
      </c>
      <c r="C49" s="1">
        <v>255.2</v>
      </c>
    </row>
    <row r="50" spans="1:3" ht="15" x14ac:dyDescent="0.25">
      <c r="A50" s="1" t="s">
        <v>16715</v>
      </c>
      <c r="B50" s="1" t="s">
        <v>13841</v>
      </c>
      <c r="C50" s="1">
        <v>2782.84</v>
      </c>
    </row>
    <row r="51" spans="1:3" ht="15" x14ac:dyDescent="0.25">
      <c r="A51" s="1" t="s">
        <v>16714</v>
      </c>
      <c r="B51" s="1" t="s">
        <v>13841</v>
      </c>
      <c r="C51" s="1">
        <v>2782.84</v>
      </c>
    </row>
    <row r="52" spans="1:3" ht="15" x14ac:dyDescent="0.25">
      <c r="A52" s="1" t="s">
        <v>16713</v>
      </c>
      <c r="B52" s="1" t="s">
        <v>14029</v>
      </c>
      <c r="C52" s="1">
        <v>532.44000000000005</v>
      </c>
    </row>
    <row r="53" spans="1:3" ht="15" x14ac:dyDescent="0.25">
      <c r="A53" s="1" t="s">
        <v>16712</v>
      </c>
      <c r="B53" s="1" t="s">
        <v>13843</v>
      </c>
      <c r="C53" s="1">
        <v>532.44000000000005</v>
      </c>
    </row>
    <row r="54" spans="1:3" ht="15" x14ac:dyDescent="0.25">
      <c r="A54" s="1" t="s">
        <v>16711</v>
      </c>
      <c r="B54" s="1" t="s">
        <v>13843</v>
      </c>
      <c r="C54" s="1">
        <v>532.44000000000005</v>
      </c>
    </row>
    <row r="55" spans="1:3" ht="15" x14ac:dyDescent="0.25">
      <c r="A55" s="1" t="s">
        <v>16710</v>
      </c>
      <c r="B55" s="1" t="s">
        <v>13843</v>
      </c>
      <c r="C55" s="1">
        <v>532.44000000000005</v>
      </c>
    </row>
    <row r="56" spans="1:3" ht="15" x14ac:dyDescent="0.25">
      <c r="A56" s="1" t="s">
        <v>16709</v>
      </c>
      <c r="B56" s="1" t="s">
        <v>13811</v>
      </c>
      <c r="C56" s="1">
        <v>1705.2</v>
      </c>
    </row>
    <row r="57" spans="1:3" ht="15" x14ac:dyDescent="0.25">
      <c r="A57" s="1" t="s">
        <v>16708</v>
      </c>
      <c r="B57" s="1" t="s">
        <v>13725</v>
      </c>
      <c r="C57" s="1">
        <v>320.74</v>
      </c>
    </row>
    <row r="58" spans="1:3" ht="15" x14ac:dyDescent="0.25">
      <c r="A58" s="1" t="s">
        <v>16707</v>
      </c>
      <c r="B58" s="1" t="s">
        <v>13725</v>
      </c>
      <c r="C58" s="1">
        <v>320.74</v>
      </c>
    </row>
    <row r="59" spans="1:3" ht="15" x14ac:dyDescent="0.25">
      <c r="A59" s="1" t="s">
        <v>16706</v>
      </c>
      <c r="B59" s="1" t="s">
        <v>13725</v>
      </c>
      <c r="C59" s="1">
        <v>320.74</v>
      </c>
    </row>
    <row r="60" spans="1:3" ht="15" x14ac:dyDescent="0.25">
      <c r="A60" s="1" t="s">
        <v>16705</v>
      </c>
      <c r="B60" s="1" t="s">
        <v>13725</v>
      </c>
      <c r="C60" s="1">
        <v>320.74</v>
      </c>
    </row>
    <row r="61" spans="1:3" ht="15" x14ac:dyDescent="0.25">
      <c r="A61" s="1" t="s">
        <v>16704</v>
      </c>
      <c r="B61" s="1" t="s">
        <v>13725</v>
      </c>
      <c r="C61" s="1">
        <v>320.74</v>
      </c>
    </row>
    <row r="62" spans="1:3" ht="15" x14ac:dyDescent="0.25">
      <c r="A62" s="1" t="s">
        <v>16703</v>
      </c>
      <c r="B62" s="1" t="s">
        <v>13725</v>
      </c>
      <c r="C62" s="1">
        <v>320.74</v>
      </c>
    </row>
    <row r="63" spans="1:3" ht="15" x14ac:dyDescent="0.25">
      <c r="A63" s="1" t="s">
        <v>16702</v>
      </c>
      <c r="B63" s="1" t="s">
        <v>4840</v>
      </c>
      <c r="C63" s="1">
        <v>1960.4</v>
      </c>
    </row>
    <row r="64" spans="1:3" ht="15" x14ac:dyDescent="0.25">
      <c r="A64" s="1" t="s">
        <v>16701</v>
      </c>
      <c r="B64" s="1" t="s">
        <v>13716</v>
      </c>
      <c r="C64" s="1">
        <v>397.9</v>
      </c>
    </row>
    <row r="65" spans="1:3" ht="15" x14ac:dyDescent="0.25">
      <c r="A65" s="1" t="s">
        <v>16700</v>
      </c>
      <c r="B65" s="1" t="s">
        <v>13716</v>
      </c>
      <c r="C65" s="1">
        <v>397.9</v>
      </c>
    </row>
    <row r="66" spans="1:3" ht="15" x14ac:dyDescent="0.25">
      <c r="A66" s="1" t="s">
        <v>16699</v>
      </c>
      <c r="B66" s="1" t="s">
        <v>13716</v>
      </c>
      <c r="C66" s="1">
        <v>397.9</v>
      </c>
    </row>
    <row r="67" spans="1:3" ht="15" x14ac:dyDescent="0.25">
      <c r="A67" s="1" t="s">
        <v>16698</v>
      </c>
      <c r="B67" s="1" t="s">
        <v>13716</v>
      </c>
      <c r="C67" s="1">
        <v>397.9</v>
      </c>
    </row>
    <row r="68" spans="1:3" ht="15" x14ac:dyDescent="0.25">
      <c r="A68" s="1" t="s">
        <v>16697</v>
      </c>
      <c r="B68" s="1" t="s">
        <v>13738</v>
      </c>
      <c r="C68" s="1">
        <v>301.60000000000002</v>
      </c>
    </row>
    <row r="69" spans="1:3" ht="15" x14ac:dyDescent="0.25">
      <c r="A69" s="1" t="s">
        <v>16696</v>
      </c>
      <c r="B69" s="1" t="s">
        <v>13738</v>
      </c>
      <c r="C69" s="1">
        <v>301.60000000000002</v>
      </c>
    </row>
    <row r="70" spans="1:3" ht="15" x14ac:dyDescent="0.25">
      <c r="A70" s="1" t="s">
        <v>16695</v>
      </c>
      <c r="B70" s="1" t="s">
        <v>13734</v>
      </c>
      <c r="C70" s="1">
        <v>484.88</v>
      </c>
    </row>
    <row r="71" spans="1:3" ht="15" x14ac:dyDescent="0.25">
      <c r="A71" s="1" t="s">
        <v>16694</v>
      </c>
      <c r="B71" s="1" t="s">
        <v>13841</v>
      </c>
      <c r="C71" s="1">
        <v>2782.84</v>
      </c>
    </row>
    <row r="72" spans="1:3" ht="15" x14ac:dyDescent="0.25">
      <c r="A72" s="1" t="s">
        <v>16693</v>
      </c>
      <c r="B72" s="1" t="s">
        <v>14029</v>
      </c>
      <c r="C72" s="1">
        <v>532.44000000000005</v>
      </c>
    </row>
    <row r="73" spans="1:3" ht="15" x14ac:dyDescent="0.25">
      <c r="A73" s="1" t="s">
        <v>16692</v>
      </c>
      <c r="B73" s="1" t="s">
        <v>14029</v>
      </c>
      <c r="C73" s="1">
        <v>532.44000000000005</v>
      </c>
    </row>
    <row r="74" spans="1:3" ht="15" x14ac:dyDescent="0.25">
      <c r="A74" s="1" t="s">
        <v>16691</v>
      </c>
      <c r="B74" s="1" t="s">
        <v>13843</v>
      </c>
      <c r="C74" s="1">
        <v>532.44000000000005</v>
      </c>
    </row>
    <row r="75" spans="1:3" ht="15" x14ac:dyDescent="0.25">
      <c r="A75" s="1" t="s">
        <v>16690</v>
      </c>
      <c r="B75" s="1" t="s">
        <v>13843</v>
      </c>
      <c r="C75" s="1">
        <v>532.44000000000005</v>
      </c>
    </row>
    <row r="76" spans="1:3" ht="15" x14ac:dyDescent="0.25">
      <c r="A76" s="1" t="s">
        <v>16689</v>
      </c>
      <c r="B76" s="1" t="s">
        <v>16688</v>
      </c>
      <c r="C76" s="1">
        <v>2784</v>
      </c>
    </row>
    <row r="77" spans="1:3" ht="15" x14ac:dyDescent="0.25">
      <c r="A77" s="1" t="s">
        <v>16687</v>
      </c>
      <c r="B77" s="1" t="s">
        <v>16686</v>
      </c>
      <c r="C77" s="1">
        <v>835</v>
      </c>
    </row>
    <row r="78" spans="1:3" ht="15" x14ac:dyDescent="0.25">
      <c r="A78" s="1" t="s">
        <v>16685</v>
      </c>
      <c r="B78" s="1" t="s">
        <v>13811</v>
      </c>
      <c r="C78" s="1">
        <v>1705.2</v>
      </c>
    </row>
    <row r="79" spans="1:3" ht="15" x14ac:dyDescent="0.25">
      <c r="A79" s="1" t="s">
        <v>16684</v>
      </c>
      <c r="B79" s="1" t="s">
        <v>13725</v>
      </c>
      <c r="C79" s="1">
        <v>320.74</v>
      </c>
    </row>
    <row r="80" spans="1:3" ht="15" x14ac:dyDescent="0.25">
      <c r="A80" s="1" t="s">
        <v>16683</v>
      </c>
      <c r="B80" s="1" t="s">
        <v>14010</v>
      </c>
      <c r="C80" s="1">
        <v>1960.4</v>
      </c>
    </row>
    <row r="81" spans="1:3" ht="15" x14ac:dyDescent="0.25">
      <c r="A81" s="1" t="s">
        <v>16682</v>
      </c>
      <c r="B81" s="1" t="s">
        <v>14010</v>
      </c>
      <c r="C81" s="1">
        <v>1960.4</v>
      </c>
    </row>
    <row r="82" spans="1:3" ht="15" x14ac:dyDescent="0.25">
      <c r="A82" s="1" t="s">
        <v>16681</v>
      </c>
      <c r="B82" s="1" t="s">
        <v>13716</v>
      </c>
      <c r="C82" s="1">
        <v>397.9</v>
      </c>
    </row>
    <row r="83" spans="1:3" ht="15" x14ac:dyDescent="0.25">
      <c r="A83" s="1" t="s">
        <v>16680</v>
      </c>
      <c r="B83" s="1" t="s">
        <v>13716</v>
      </c>
      <c r="C83" s="1">
        <v>397.9</v>
      </c>
    </row>
    <row r="84" spans="1:3" ht="15" x14ac:dyDescent="0.25">
      <c r="A84" s="1" t="s">
        <v>16679</v>
      </c>
      <c r="B84" s="1" t="s">
        <v>5052</v>
      </c>
      <c r="C84" s="1">
        <v>785.32</v>
      </c>
    </row>
    <row r="85" spans="1:3" ht="15" x14ac:dyDescent="0.25">
      <c r="A85" s="1" t="s">
        <v>16678</v>
      </c>
      <c r="B85" s="1" t="s">
        <v>13738</v>
      </c>
      <c r="C85" s="1">
        <v>301.60000000000002</v>
      </c>
    </row>
    <row r="86" spans="1:3" ht="15" x14ac:dyDescent="0.25">
      <c r="A86" s="1" t="s">
        <v>16677</v>
      </c>
      <c r="B86" s="1" t="s">
        <v>14272</v>
      </c>
      <c r="C86" s="1">
        <v>785.32</v>
      </c>
    </row>
    <row r="87" spans="1:3" ht="15" x14ac:dyDescent="0.25">
      <c r="A87" s="1" t="s">
        <v>16676</v>
      </c>
      <c r="B87" s="1" t="s">
        <v>16675</v>
      </c>
      <c r="C87" s="1">
        <v>3466.08</v>
      </c>
    </row>
    <row r="88" spans="1:3" ht="15" x14ac:dyDescent="0.25">
      <c r="A88" s="1" t="s">
        <v>16674</v>
      </c>
      <c r="B88" s="1" t="s">
        <v>13721</v>
      </c>
      <c r="C88" s="1">
        <v>561.44000000000005</v>
      </c>
    </row>
    <row r="89" spans="1:3" ht="15" x14ac:dyDescent="0.25">
      <c r="A89" s="1" t="s">
        <v>16673</v>
      </c>
      <c r="B89" s="1" t="s">
        <v>13721</v>
      </c>
      <c r="C89" s="1">
        <v>561.44000000000005</v>
      </c>
    </row>
    <row r="90" spans="1:3" ht="15" x14ac:dyDescent="0.25">
      <c r="A90" s="1" t="s">
        <v>16672</v>
      </c>
      <c r="B90" s="1" t="s">
        <v>13721</v>
      </c>
      <c r="C90" s="1">
        <v>561.44000000000005</v>
      </c>
    </row>
    <row r="91" spans="1:3" ht="15" x14ac:dyDescent="0.25">
      <c r="A91" s="1" t="s">
        <v>16671</v>
      </c>
      <c r="B91" s="1" t="s">
        <v>13721</v>
      </c>
      <c r="C91" s="1">
        <v>460</v>
      </c>
    </row>
    <row r="92" spans="1:3" ht="15" x14ac:dyDescent="0.25">
      <c r="A92" s="1" t="s">
        <v>16670</v>
      </c>
      <c r="B92" s="1" t="s">
        <v>13721</v>
      </c>
      <c r="C92" s="1">
        <v>460</v>
      </c>
    </row>
    <row r="93" spans="1:3" ht="15" x14ac:dyDescent="0.25">
      <c r="A93" s="1" t="s">
        <v>16669</v>
      </c>
      <c r="B93" s="1" t="s">
        <v>13721</v>
      </c>
      <c r="C93" s="1">
        <v>460</v>
      </c>
    </row>
    <row r="94" spans="1:3" ht="15" x14ac:dyDescent="0.25">
      <c r="A94" s="1" t="s">
        <v>16668</v>
      </c>
      <c r="B94" s="1" t="s">
        <v>13721</v>
      </c>
      <c r="C94" s="1">
        <v>460</v>
      </c>
    </row>
    <row r="95" spans="1:3" ht="15" x14ac:dyDescent="0.25">
      <c r="A95" s="1" t="s">
        <v>16667</v>
      </c>
      <c r="B95" s="1" t="s">
        <v>13751</v>
      </c>
      <c r="C95" s="1">
        <v>6380</v>
      </c>
    </row>
    <row r="96" spans="1:3" ht="15" x14ac:dyDescent="0.25">
      <c r="A96" s="1" t="s">
        <v>16666</v>
      </c>
      <c r="B96" s="1" t="s">
        <v>13728</v>
      </c>
      <c r="C96" s="1">
        <v>1963</v>
      </c>
    </row>
    <row r="97" spans="1:3" ht="15" x14ac:dyDescent="0.25">
      <c r="A97" s="1" t="s">
        <v>16665</v>
      </c>
      <c r="B97" s="1" t="s">
        <v>4604</v>
      </c>
      <c r="C97" s="1">
        <v>336</v>
      </c>
    </row>
    <row r="98" spans="1:3" ht="15" x14ac:dyDescent="0.25">
      <c r="A98" s="1" t="s">
        <v>16664</v>
      </c>
      <c r="B98" s="1" t="s">
        <v>4604</v>
      </c>
      <c r="C98" s="1">
        <v>336</v>
      </c>
    </row>
    <row r="99" spans="1:3" ht="15" x14ac:dyDescent="0.25">
      <c r="A99" s="1" t="s">
        <v>16663</v>
      </c>
      <c r="B99" s="1" t="s">
        <v>4604</v>
      </c>
      <c r="C99" s="1">
        <v>336</v>
      </c>
    </row>
    <row r="100" spans="1:3" ht="15" x14ac:dyDescent="0.25">
      <c r="A100" s="1" t="s">
        <v>16662</v>
      </c>
      <c r="B100" s="1" t="s">
        <v>16661</v>
      </c>
      <c r="C100" s="1">
        <v>916</v>
      </c>
    </row>
    <row r="101" spans="1:3" ht="15" x14ac:dyDescent="0.25">
      <c r="A101" s="1" t="s">
        <v>16660</v>
      </c>
      <c r="B101" s="1" t="s">
        <v>4604</v>
      </c>
      <c r="C101" s="1">
        <v>325</v>
      </c>
    </row>
    <row r="102" spans="1:3" ht="15" x14ac:dyDescent="0.25">
      <c r="A102" s="1" t="s">
        <v>16659</v>
      </c>
      <c r="B102" s="1" t="s">
        <v>4604</v>
      </c>
      <c r="C102" s="1">
        <v>540.55999999999995</v>
      </c>
    </row>
    <row r="103" spans="1:3" ht="15" x14ac:dyDescent="0.25">
      <c r="A103" s="1" t="s">
        <v>16658</v>
      </c>
      <c r="B103" s="1" t="s">
        <v>13721</v>
      </c>
      <c r="C103" s="1">
        <v>478.67</v>
      </c>
    </row>
    <row r="104" spans="1:3" ht="15" x14ac:dyDescent="0.25">
      <c r="A104" s="1" t="s">
        <v>16657</v>
      </c>
      <c r="B104" s="1" t="s">
        <v>14729</v>
      </c>
      <c r="C104" s="1">
        <v>2180.8000000000002</v>
      </c>
    </row>
    <row r="105" spans="1:3" ht="15" x14ac:dyDescent="0.25">
      <c r="A105" s="1" t="s">
        <v>16656</v>
      </c>
      <c r="B105" s="1" t="s">
        <v>13721</v>
      </c>
      <c r="C105" s="1">
        <v>561.44000000000005</v>
      </c>
    </row>
    <row r="106" spans="1:3" ht="15" x14ac:dyDescent="0.25">
      <c r="A106" s="1" t="s">
        <v>16655</v>
      </c>
      <c r="B106" s="1" t="s">
        <v>13721</v>
      </c>
      <c r="C106" s="1">
        <v>561.44000000000005</v>
      </c>
    </row>
    <row r="107" spans="1:3" ht="15" x14ac:dyDescent="0.25">
      <c r="A107" s="1" t="s">
        <v>16654</v>
      </c>
      <c r="B107" s="1" t="s">
        <v>13738</v>
      </c>
      <c r="C107" s="1">
        <v>301.60000000000002</v>
      </c>
    </row>
    <row r="108" spans="1:3" ht="15" x14ac:dyDescent="0.25">
      <c r="A108" s="1" t="s">
        <v>16653</v>
      </c>
      <c r="B108" s="1" t="s">
        <v>13738</v>
      </c>
      <c r="C108" s="1">
        <v>301.60000000000002</v>
      </c>
    </row>
    <row r="109" spans="1:3" ht="15" x14ac:dyDescent="0.25">
      <c r="A109" s="1" t="s">
        <v>16652</v>
      </c>
      <c r="B109" s="1" t="s">
        <v>13716</v>
      </c>
      <c r="C109" s="1">
        <v>397.9</v>
      </c>
    </row>
    <row r="110" spans="1:3" ht="15" x14ac:dyDescent="0.25">
      <c r="A110" s="1" t="s">
        <v>16651</v>
      </c>
      <c r="B110" s="1" t="s">
        <v>13716</v>
      </c>
      <c r="C110" s="1">
        <v>397.9</v>
      </c>
    </row>
    <row r="111" spans="1:3" ht="15" x14ac:dyDescent="0.25">
      <c r="A111" s="1" t="s">
        <v>16650</v>
      </c>
      <c r="B111" s="1" t="s">
        <v>13716</v>
      </c>
      <c r="C111" s="1">
        <v>397.9</v>
      </c>
    </row>
    <row r="112" spans="1:3" ht="15" x14ac:dyDescent="0.25">
      <c r="A112" s="1" t="s">
        <v>16649</v>
      </c>
      <c r="B112" s="1" t="s">
        <v>13716</v>
      </c>
      <c r="C112" s="1">
        <v>397.9</v>
      </c>
    </row>
    <row r="113" spans="1:3" ht="15" x14ac:dyDescent="0.25">
      <c r="A113" s="1" t="s">
        <v>16648</v>
      </c>
      <c r="B113" s="1" t="s">
        <v>13716</v>
      </c>
      <c r="C113" s="1">
        <v>397.9</v>
      </c>
    </row>
    <row r="114" spans="1:3" ht="15" x14ac:dyDescent="0.25">
      <c r="A114" s="1" t="s">
        <v>16647</v>
      </c>
      <c r="B114" s="1" t="s">
        <v>13716</v>
      </c>
      <c r="C114" s="1">
        <v>397.9</v>
      </c>
    </row>
    <row r="115" spans="1:3" ht="15" x14ac:dyDescent="0.25">
      <c r="A115" s="1" t="s">
        <v>16646</v>
      </c>
      <c r="B115" s="1" t="s">
        <v>13725</v>
      </c>
      <c r="C115" s="1">
        <v>320.74</v>
      </c>
    </row>
    <row r="116" spans="1:3" ht="15" x14ac:dyDescent="0.25">
      <c r="A116" s="1" t="s">
        <v>16645</v>
      </c>
      <c r="B116" s="1" t="s">
        <v>13725</v>
      </c>
      <c r="C116" s="1">
        <v>320.74</v>
      </c>
    </row>
    <row r="117" spans="1:3" ht="15" x14ac:dyDescent="0.25">
      <c r="A117" s="1" t="s">
        <v>16644</v>
      </c>
      <c r="B117" s="1" t="s">
        <v>13725</v>
      </c>
      <c r="C117" s="1">
        <v>320.74</v>
      </c>
    </row>
    <row r="118" spans="1:3" ht="15" x14ac:dyDescent="0.25">
      <c r="A118" s="1" t="s">
        <v>16643</v>
      </c>
      <c r="B118" s="1" t="s">
        <v>13725</v>
      </c>
      <c r="C118" s="1">
        <v>320.74</v>
      </c>
    </row>
    <row r="119" spans="1:3" ht="15" x14ac:dyDescent="0.25">
      <c r="A119" s="1" t="s">
        <v>16642</v>
      </c>
      <c r="B119" s="1" t="s">
        <v>13843</v>
      </c>
      <c r="C119" s="1">
        <v>532.44000000000005</v>
      </c>
    </row>
    <row r="120" spans="1:3" ht="15" x14ac:dyDescent="0.25">
      <c r="A120" s="1" t="s">
        <v>16641</v>
      </c>
      <c r="B120" s="1" t="s">
        <v>13843</v>
      </c>
      <c r="C120" s="1">
        <v>532.44000000000005</v>
      </c>
    </row>
    <row r="121" spans="1:3" ht="15" x14ac:dyDescent="0.25">
      <c r="A121" s="1" t="s">
        <v>16640</v>
      </c>
      <c r="B121" s="1" t="s">
        <v>13843</v>
      </c>
      <c r="C121" s="1">
        <v>532.44000000000005</v>
      </c>
    </row>
    <row r="122" spans="1:3" ht="15" x14ac:dyDescent="0.25">
      <c r="A122" s="1" t="s">
        <v>16639</v>
      </c>
      <c r="B122" s="1" t="s">
        <v>13843</v>
      </c>
      <c r="C122" s="1">
        <v>532.44000000000005</v>
      </c>
    </row>
    <row r="123" spans="1:3" ht="15" x14ac:dyDescent="0.25">
      <c r="A123" s="1" t="s">
        <v>16638</v>
      </c>
      <c r="B123" s="1" t="s">
        <v>13843</v>
      </c>
      <c r="C123" s="1">
        <v>532.44000000000005</v>
      </c>
    </row>
    <row r="124" spans="1:3" ht="15" x14ac:dyDescent="0.25">
      <c r="A124" s="1" t="s">
        <v>16637</v>
      </c>
      <c r="B124" s="1" t="s">
        <v>13965</v>
      </c>
      <c r="C124" s="1">
        <v>532.44000000000005</v>
      </c>
    </row>
    <row r="125" spans="1:3" ht="15" x14ac:dyDescent="0.25">
      <c r="A125" s="1" t="s">
        <v>16636</v>
      </c>
      <c r="B125" s="1" t="s">
        <v>13843</v>
      </c>
      <c r="C125" s="1">
        <v>532.44000000000005</v>
      </c>
    </row>
    <row r="126" spans="1:3" ht="15" x14ac:dyDescent="0.25">
      <c r="A126" s="1" t="s">
        <v>16635</v>
      </c>
      <c r="B126" s="1" t="s">
        <v>13836</v>
      </c>
      <c r="C126" s="1">
        <v>2527.02</v>
      </c>
    </row>
    <row r="127" spans="1:3" ht="15" x14ac:dyDescent="0.25">
      <c r="A127" s="1" t="s">
        <v>16634</v>
      </c>
      <c r="B127" s="1" t="s">
        <v>4604</v>
      </c>
      <c r="C127" s="1">
        <v>255.2</v>
      </c>
    </row>
    <row r="128" spans="1:3" ht="15" x14ac:dyDescent="0.25">
      <c r="A128" s="1" t="s">
        <v>16633</v>
      </c>
      <c r="B128" s="1" t="s">
        <v>4604</v>
      </c>
      <c r="C128" s="1">
        <v>255.2</v>
      </c>
    </row>
    <row r="129" spans="1:3" ht="15" x14ac:dyDescent="0.25">
      <c r="A129" s="1" t="s">
        <v>16632</v>
      </c>
      <c r="B129" s="1" t="s">
        <v>4604</v>
      </c>
      <c r="C129" s="1">
        <v>255.2</v>
      </c>
    </row>
    <row r="130" spans="1:3" ht="15" x14ac:dyDescent="0.25">
      <c r="A130" s="1" t="s">
        <v>16631</v>
      </c>
      <c r="B130" s="1" t="s">
        <v>4604</v>
      </c>
      <c r="C130" s="1">
        <v>255.2</v>
      </c>
    </row>
    <row r="131" spans="1:3" ht="15" x14ac:dyDescent="0.25">
      <c r="A131" s="1" t="s">
        <v>16630</v>
      </c>
      <c r="B131" s="1" t="s">
        <v>4604</v>
      </c>
      <c r="C131" s="1">
        <v>255.2</v>
      </c>
    </row>
    <row r="132" spans="1:3" ht="15" x14ac:dyDescent="0.25">
      <c r="A132" s="1" t="s">
        <v>16629</v>
      </c>
      <c r="B132" s="1" t="s">
        <v>14010</v>
      </c>
      <c r="C132" s="1">
        <v>2041.6</v>
      </c>
    </row>
    <row r="133" spans="1:3" ht="15" x14ac:dyDescent="0.25">
      <c r="A133" s="1" t="s">
        <v>16628</v>
      </c>
      <c r="B133" s="1" t="s">
        <v>4604</v>
      </c>
      <c r="C133" s="1">
        <v>255.2</v>
      </c>
    </row>
    <row r="134" spans="1:3" ht="15" x14ac:dyDescent="0.25">
      <c r="A134" s="1" t="s">
        <v>16627</v>
      </c>
      <c r="B134" s="1" t="s">
        <v>14165</v>
      </c>
      <c r="C134" s="1">
        <v>1131</v>
      </c>
    </row>
    <row r="135" spans="1:3" ht="15" x14ac:dyDescent="0.25">
      <c r="A135" s="1" t="s">
        <v>16626</v>
      </c>
      <c r="B135" s="1" t="s">
        <v>16625</v>
      </c>
      <c r="C135" s="1">
        <v>2950.46</v>
      </c>
    </row>
    <row r="136" spans="1:3" ht="15" x14ac:dyDescent="0.25">
      <c r="A136" s="1" t="s">
        <v>16624</v>
      </c>
      <c r="B136" s="1" t="s">
        <v>4604</v>
      </c>
      <c r="C136" s="1">
        <v>255.2</v>
      </c>
    </row>
    <row r="137" spans="1:3" ht="15" x14ac:dyDescent="0.25">
      <c r="A137" s="1" t="s">
        <v>16623</v>
      </c>
      <c r="B137" s="1" t="s">
        <v>4604</v>
      </c>
      <c r="C137" s="1">
        <v>255.2</v>
      </c>
    </row>
    <row r="138" spans="1:3" ht="15" x14ac:dyDescent="0.25">
      <c r="A138" s="1" t="s">
        <v>16622</v>
      </c>
      <c r="B138" s="1" t="s">
        <v>4604</v>
      </c>
      <c r="C138" s="1">
        <v>255.2</v>
      </c>
    </row>
    <row r="139" spans="1:3" ht="15" x14ac:dyDescent="0.25">
      <c r="A139" s="1" t="s">
        <v>16621</v>
      </c>
      <c r="B139" s="1" t="s">
        <v>4604</v>
      </c>
      <c r="C139" s="1">
        <v>255.2</v>
      </c>
    </row>
    <row r="140" spans="1:3" ht="15" x14ac:dyDescent="0.25">
      <c r="A140" s="1" t="s">
        <v>16620</v>
      </c>
      <c r="B140" s="1" t="s">
        <v>13965</v>
      </c>
      <c r="C140" s="1">
        <v>532.44000000000005</v>
      </c>
    </row>
    <row r="141" spans="1:3" ht="15" x14ac:dyDescent="0.25">
      <c r="A141" s="1" t="s">
        <v>16619</v>
      </c>
      <c r="B141" s="1" t="s">
        <v>13843</v>
      </c>
      <c r="C141" s="1">
        <v>532.44000000000005</v>
      </c>
    </row>
    <row r="142" spans="1:3" ht="15" x14ac:dyDescent="0.25">
      <c r="A142" s="1" t="s">
        <v>16618</v>
      </c>
      <c r="B142" s="1" t="s">
        <v>13843</v>
      </c>
      <c r="C142" s="1">
        <v>532.44000000000005</v>
      </c>
    </row>
    <row r="143" spans="1:3" ht="15" x14ac:dyDescent="0.25">
      <c r="A143" s="1" t="s">
        <v>16617</v>
      </c>
      <c r="B143" s="1" t="s">
        <v>13843</v>
      </c>
      <c r="C143" s="1">
        <v>532.44000000000005</v>
      </c>
    </row>
    <row r="144" spans="1:3" ht="15" x14ac:dyDescent="0.25">
      <c r="A144" s="1" t="s">
        <v>16616</v>
      </c>
      <c r="B144" s="1" t="s">
        <v>13843</v>
      </c>
      <c r="C144" s="1">
        <v>532.44000000000005</v>
      </c>
    </row>
    <row r="145" spans="1:3" ht="15" x14ac:dyDescent="0.25">
      <c r="A145" s="1" t="s">
        <v>16615</v>
      </c>
      <c r="B145" s="1" t="s">
        <v>13843</v>
      </c>
      <c r="C145" s="1">
        <v>532.44000000000005</v>
      </c>
    </row>
    <row r="146" spans="1:3" ht="15" x14ac:dyDescent="0.25">
      <c r="A146" s="1" t="s">
        <v>16614</v>
      </c>
      <c r="B146" s="1" t="s">
        <v>16613</v>
      </c>
      <c r="C146" s="1">
        <v>2784</v>
      </c>
    </row>
    <row r="147" spans="1:3" ht="15" x14ac:dyDescent="0.25">
      <c r="A147" s="1" t="s">
        <v>16612</v>
      </c>
      <c r="B147" s="1" t="s">
        <v>5052</v>
      </c>
      <c r="C147" s="1">
        <v>992.96</v>
      </c>
    </row>
    <row r="148" spans="1:3" ht="15" x14ac:dyDescent="0.25">
      <c r="A148" s="1" t="s">
        <v>16611</v>
      </c>
      <c r="B148" s="1" t="s">
        <v>5052</v>
      </c>
      <c r="C148" s="1">
        <v>992.96</v>
      </c>
    </row>
    <row r="149" spans="1:3" ht="15" x14ac:dyDescent="0.25">
      <c r="A149" s="1" t="s">
        <v>16610</v>
      </c>
      <c r="B149" s="1" t="s">
        <v>13913</v>
      </c>
      <c r="C149" s="1">
        <v>424.56</v>
      </c>
    </row>
    <row r="150" spans="1:3" ht="15" x14ac:dyDescent="0.25">
      <c r="A150" s="1" t="s">
        <v>16609</v>
      </c>
      <c r="B150" s="1" t="s">
        <v>13913</v>
      </c>
      <c r="C150" s="1">
        <v>424.56</v>
      </c>
    </row>
    <row r="151" spans="1:3" ht="15" x14ac:dyDescent="0.25">
      <c r="A151" s="1" t="s">
        <v>16608</v>
      </c>
      <c r="B151" s="1" t="s">
        <v>13873</v>
      </c>
      <c r="C151" s="1">
        <v>835</v>
      </c>
    </row>
    <row r="152" spans="1:3" ht="15" x14ac:dyDescent="0.25">
      <c r="A152" s="1" t="s">
        <v>16607</v>
      </c>
      <c r="B152" s="1" t="s">
        <v>13873</v>
      </c>
      <c r="C152" s="1">
        <v>835</v>
      </c>
    </row>
    <row r="153" spans="1:3" ht="15" x14ac:dyDescent="0.25">
      <c r="A153" s="1" t="s">
        <v>16606</v>
      </c>
      <c r="B153" s="1" t="s">
        <v>13811</v>
      </c>
      <c r="C153" s="1">
        <v>1705.2</v>
      </c>
    </row>
    <row r="154" spans="1:3" ht="15" x14ac:dyDescent="0.25">
      <c r="A154" s="1" t="s">
        <v>16605</v>
      </c>
      <c r="B154" s="1" t="s">
        <v>13811</v>
      </c>
      <c r="C154" s="1">
        <v>1705.2</v>
      </c>
    </row>
    <row r="155" spans="1:3" ht="15" x14ac:dyDescent="0.25">
      <c r="A155" s="1" t="s">
        <v>16604</v>
      </c>
      <c r="B155" s="1" t="s">
        <v>13811</v>
      </c>
      <c r="C155" s="1">
        <v>1705.2</v>
      </c>
    </row>
    <row r="156" spans="1:3" ht="15" x14ac:dyDescent="0.25">
      <c r="A156" s="1" t="s">
        <v>16603</v>
      </c>
      <c r="B156" s="1" t="s">
        <v>13725</v>
      </c>
      <c r="C156" s="1">
        <v>320.74</v>
      </c>
    </row>
    <row r="157" spans="1:3" ht="15" x14ac:dyDescent="0.25">
      <c r="A157" s="1" t="s">
        <v>16602</v>
      </c>
      <c r="B157" s="1" t="s">
        <v>13725</v>
      </c>
      <c r="C157" s="1">
        <v>320.74</v>
      </c>
    </row>
    <row r="158" spans="1:3" ht="15" x14ac:dyDescent="0.25">
      <c r="A158" s="1" t="s">
        <v>16601</v>
      </c>
      <c r="B158" s="1" t="s">
        <v>13725</v>
      </c>
      <c r="C158" s="1">
        <v>320.74</v>
      </c>
    </row>
    <row r="159" spans="1:3" ht="15" x14ac:dyDescent="0.25">
      <c r="A159" s="1" t="s">
        <v>16600</v>
      </c>
      <c r="B159" s="1" t="s">
        <v>13725</v>
      </c>
      <c r="C159" s="1">
        <v>320.74</v>
      </c>
    </row>
    <row r="160" spans="1:3" ht="15" x14ac:dyDescent="0.25">
      <c r="A160" s="1" t="s">
        <v>16599</v>
      </c>
      <c r="B160" s="1" t="s">
        <v>13716</v>
      </c>
      <c r="C160" s="1">
        <v>397.9</v>
      </c>
    </row>
    <row r="161" spans="1:3" ht="15" x14ac:dyDescent="0.25">
      <c r="A161" s="1" t="s">
        <v>16598</v>
      </c>
      <c r="B161" s="1" t="s">
        <v>13716</v>
      </c>
      <c r="C161" s="1">
        <v>397.9</v>
      </c>
    </row>
    <row r="162" spans="1:3" ht="15" x14ac:dyDescent="0.25">
      <c r="A162" s="1" t="s">
        <v>16597</v>
      </c>
      <c r="B162" s="1" t="s">
        <v>13716</v>
      </c>
      <c r="C162" s="1">
        <v>397.9</v>
      </c>
    </row>
    <row r="163" spans="1:3" ht="15" x14ac:dyDescent="0.25">
      <c r="A163" s="1" t="s">
        <v>16596</v>
      </c>
      <c r="B163" s="1" t="s">
        <v>13716</v>
      </c>
      <c r="C163" s="1">
        <v>397.9</v>
      </c>
    </row>
    <row r="164" spans="1:3" ht="15" x14ac:dyDescent="0.25">
      <c r="A164" s="1" t="s">
        <v>16595</v>
      </c>
      <c r="B164" s="1" t="s">
        <v>13716</v>
      </c>
      <c r="C164" s="1">
        <v>397.9</v>
      </c>
    </row>
    <row r="165" spans="1:3" ht="15" x14ac:dyDescent="0.25">
      <c r="A165" s="1" t="s">
        <v>16594</v>
      </c>
      <c r="B165" s="1" t="s">
        <v>13716</v>
      </c>
      <c r="C165" s="1">
        <v>397.9</v>
      </c>
    </row>
    <row r="166" spans="1:3" ht="15" x14ac:dyDescent="0.25">
      <c r="A166" s="1" t="s">
        <v>16593</v>
      </c>
      <c r="B166" s="1" t="s">
        <v>13738</v>
      </c>
      <c r="C166" s="1">
        <v>301.60000000000002</v>
      </c>
    </row>
    <row r="167" spans="1:3" ht="15" x14ac:dyDescent="0.25">
      <c r="A167" s="1" t="s">
        <v>16592</v>
      </c>
      <c r="B167" s="1" t="s">
        <v>13738</v>
      </c>
      <c r="C167" s="1">
        <v>301.60000000000002</v>
      </c>
    </row>
    <row r="168" spans="1:3" ht="15" x14ac:dyDescent="0.25">
      <c r="A168" s="1" t="s">
        <v>16591</v>
      </c>
      <c r="B168" s="1" t="s">
        <v>13734</v>
      </c>
      <c r="C168" s="1">
        <v>484.88</v>
      </c>
    </row>
    <row r="169" spans="1:3" ht="15" x14ac:dyDescent="0.25">
      <c r="A169" s="1" t="s">
        <v>16590</v>
      </c>
      <c r="B169" s="1" t="s">
        <v>13734</v>
      </c>
      <c r="C169" s="1">
        <v>484.88</v>
      </c>
    </row>
    <row r="170" spans="1:3" ht="15" x14ac:dyDescent="0.25">
      <c r="A170" s="1" t="s">
        <v>16589</v>
      </c>
      <c r="B170" s="1" t="s">
        <v>14272</v>
      </c>
      <c r="C170" s="1">
        <v>785.32</v>
      </c>
    </row>
    <row r="171" spans="1:3" ht="15" x14ac:dyDescent="0.25">
      <c r="A171" s="1" t="s">
        <v>16588</v>
      </c>
      <c r="B171" s="1" t="s">
        <v>4604</v>
      </c>
      <c r="C171" s="1">
        <v>255.2</v>
      </c>
    </row>
    <row r="172" spans="1:3" ht="15" x14ac:dyDescent="0.25">
      <c r="A172" s="1" t="s">
        <v>16587</v>
      </c>
      <c r="B172" s="1" t="s">
        <v>13811</v>
      </c>
      <c r="C172" s="1">
        <v>1705.2</v>
      </c>
    </row>
    <row r="173" spans="1:3" ht="15" x14ac:dyDescent="0.25">
      <c r="A173" s="1" t="s">
        <v>16586</v>
      </c>
      <c r="B173" s="1" t="s">
        <v>13811</v>
      </c>
      <c r="C173" s="1">
        <v>1705.2</v>
      </c>
    </row>
    <row r="174" spans="1:3" ht="15" x14ac:dyDescent="0.25">
      <c r="A174" s="1" t="s">
        <v>16585</v>
      </c>
      <c r="B174" s="1" t="s">
        <v>16584</v>
      </c>
      <c r="C174" s="1">
        <v>835</v>
      </c>
    </row>
    <row r="175" spans="1:3" ht="15" x14ac:dyDescent="0.25">
      <c r="A175" s="1" t="s">
        <v>16583</v>
      </c>
      <c r="B175" s="1" t="s">
        <v>13913</v>
      </c>
      <c r="C175" s="1">
        <v>424.56</v>
      </c>
    </row>
    <row r="176" spans="1:3" ht="15" x14ac:dyDescent="0.25">
      <c r="A176" s="1" t="s">
        <v>16582</v>
      </c>
      <c r="B176" s="1" t="s">
        <v>5052</v>
      </c>
      <c r="C176" s="1">
        <v>992.96</v>
      </c>
    </row>
    <row r="177" spans="1:3" ht="15" x14ac:dyDescent="0.25">
      <c r="A177" s="1" t="s">
        <v>16581</v>
      </c>
      <c r="B177" s="1" t="s">
        <v>5052</v>
      </c>
      <c r="C177" s="1">
        <v>992.96</v>
      </c>
    </row>
    <row r="178" spans="1:3" ht="15" x14ac:dyDescent="0.25">
      <c r="A178" s="1" t="s">
        <v>16580</v>
      </c>
      <c r="B178" s="1" t="s">
        <v>13843</v>
      </c>
      <c r="C178" s="1">
        <v>532.44000000000005</v>
      </c>
    </row>
    <row r="179" spans="1:3" ht="15" x14ac:dyDescent="0.25">
      <c r="A179" s="1" t="s">
        <v>16579</v>
      </c>
      <c r="B179" s="1" t="s">
        <v>13843</v>
      </c>
      <c r="C179" s="1">
        <v>532.44000000000005</v>
      </c>
    </row>
    <row r="180" spans="1:3" ht="15" x14ac:dyDescent="0.25">
      <c r="A180" s="1" t="s">
        <v>16578</v>
      </c>
      <c r="B180" s="1" t="s">
        <v>13843</v>
      </c>
      <c r="C180" s="1">
        <v>532.44000000000005</v>
      </c>
    </row>
    <row r="181" spans="1:3" ht="15" x14ac:dyDescent="0.25">
      <c r="A181" s="1" t="s">
        <v>16577</v>
      </c>
      <c r="B181" s="1" t="s">
        <v>13843</v>
      </c>
      <c r="C181" s="1">
        <v>532.44000000000005</v>
      </c>
    </row>
    <row r="182" spans="1:3" ht="15" x14ac:dyDescent="0.25">
      <c r="A182" s="1" t="s">
        <v>16576</v>
      </c>
      <c r="B182" s="1" t="s">
        <v>13843</v>
      </c>
      <c r="C182" s="1">
        <v>532.44000000000005</v>
      </c>
    </row>
    <row r="183" spans="1:3" ht="15" x14ac:dyDescent="0.25">
      <c r="A183" s="1" t="s">
        <v>16575</v>
      </c>
      <c r="B183" s="1" t="s">
        <v>13843</v>
      </c>
      <c r="C183" s="1">
        <v>532.44000000000005</v>
      </c>
    </row>
    <row r="184" spans="1:3" ht="15" x14ac:dyDescent="0.25">
      <c r="A184" s="1" t="s">
        <v>16574</v>
      </c>
      <c r="B184" s="1" t="s">
        <v>13843</v>
      </c>
      <c r="C184" s="1">
        <v>532.44000000000005</v>
      </c>
    </row>
    <row r="185" spans="1:3" ht="15" x14ac:dyDescent="0.25">
      <c r="A185" s="1" t="s">
        <v>16573</v>
      </c>
      <c r="B185" s="1" t="s">
        <v>13843</v>
      </c>
      <c r="C185" s="1">
        <v>532.44000000000005</v>
      </c>
    </row>
    <row r="186" spans="1:3" ht="15" x14ac:dyDescent="0.25">
      <c r="A186" s="1" t="s">
        <v>16572</v>
      </c>
      <c r="B186" s="1" t="s">
        <v>14029</v>
      </c>
      <c r="C186" s="1">
        <v>532.44000000000005</v>
      </c>
    </row>
    <row r="187" spans="1:3" ht="15" x14ac:dyDescent="0.25">
      <c r="A187" s="1" t="s">
        <v>16571</v>
      </c>
      <c r="B187" s="1" t="s">
        <v>16570</v>
      </c>
      <c r="C187" s="1">
        <v>532.44000000000005</v>
      </c>
    </row>
    <row r="188" spans="1:3" ht="15" x14ac:dyDescent="0.25">
      <c r="A188" s="1" t="s">
        <v>16569</v>
      </c>
      <c r="B188" s="1" t="s">
        <v>13843</v>
      </c>
      <c r="C188" s="1">
        <v>532.44000000000005</v>
      </c>
    </row>
    <row r="189" spans="1:3" ht="15" x14ac:dyDescent="0.25">
      <c r="A189" s="1" t="s">
        <v>16568</v>
      </c>
      <c r="B189" s="1" t="s">
        <v>5095</v>
      </c>
      <c r="C189" s="1">
        <v>2840.84</v>
      </c>
    </row>
    <row r="190" spans="1:3" ht="15" x14ac:dyDescent="0.25">
      <c r="A190" s="1" t="s">
        <v>16567</v>
      </c>
      <c r="B190" s="1" t="s">
        <v>13836</v>
      </c>
      <c r="C190" s="1">
        <v>2527.02</v>
      </c>
    </row>
    <row r="191" spans="1:3" ht="15" x14ac:dyDescent="0.25">
      <c r="A191" s="1" t="s">
        <v>16566</v>
      </c>
      <c r="B191" s="1" t="s">
        <v>4604</v>
      </c>
      <c r="C191" s="1">
        <v>255.2</v>
      </c>
    </row>
    <row r="192" spans="1:3" ht="15" x14ac:dyDescent="0.25">
      <c r="A192" s="1" t="s">
        <v>16565</v>
      </c>
      <c r="B192" s="1" t="s">
        <v>4604</v>
      </c>
      <c r="C192" s="1">
        <v>255.2</v>
      </c>
    </row>
    <row r="193" spans="1:3" ht="15" x14ac:dyDescent="0.25">
      <c r="A193" s="1" t="s">
        <v>16564</v>
      </c>
      <c r="B193" s="1" t="s">
        <v>4604</v>
      </c>
      <c r="C193" s="1">
        <v>255.2</v>
      </c>
    </row>
    <row r="194" spans="1:3" ht="15" x14ac:dyDescent="0.25">
      <c r="A194" s="1" t="s">
        <v>16563</v>
      </c>
      <c r="B194" s="1" t="s">
        <v>4604</v>
      </c>
      <c r="C194" s="1">
        <v>255.2</v>
      </c>
    </row>
    <row r="195" spans="1:3" ht="15" x14ac:dyDescent="0.25">
      <c r="A195" s="1" t="s">
        <v>16562</v>
      </c>
      <c r="B195" s="1" t="s">
        <v>4604</v>
      </c>
      <c r="C195" s="1">
        <v>255.2</v>
      </c>
    </row>
    <row r="196" spans="1:3" ht="15" x14ac:dyDescent="0.25">
      <c r="A196" s="1" t="s">
        <v>16561</v>
      </c>
      <c r="B196" s="1" t="s">
        <v>13977</v>
      </c>
      <c r="C196" s="1">
        <v>1322.4</v>
      </c>
    </row>
    <row r="197" spans="1:3" ht="15" x14ac:dyDescent="0.25">
      <c r="A197" s="1" t="s">
        <v>16560</v>
      </c>
      <c r="B197" s="1" t="s">
        <v>13977</v>
      </c>
      <c r="C197" s="1">
        <v>1322.4</v>
      </c>
    </row>
    <row r="198" spans="1:3" ht="15" x14ac:dyDescent="0.25">
      <c r="A198" s="1" t="s">
        <v>16559</v>
      </c>
      <c r="B198" s="1" t="s">
        <v>16558</v>
      </c>
      <c r="C198" s="1">
        <v>3770</v>
      </c>
    </row>
    <row r="199" spans="1:3" ht="15" x14ac:dyDescent="0.25">
      <c r="A199" s="1" t="s">
        <v>16557</v>
      </c>
      <c r="B199" s="1" t="s">
        <v>4744</v>
      </c>
      <c r="C199" s="1">
        <v>2950.46</v>
      </c>
    </row>
    <row r="200" spans="1:3" ht="15" x14ac:dyDescent="0.25">
      <c r="A200" s="1" t="s">
        <v>16556</v>
      </c>
      <c r="B200" s="1" t="s">
        <v>4604</v>
      </c>
      <c r="C200" s="1">
        <v>255.2</v>
      </c>
    </row>
    <row r="201" spans="1:3" ht="15" x14ac:dyDescent="0.25">
      <c r="A201" s="1" t="s">
        <v>16555</v>
      </c>
      <c r="B201" s="1" t="s">
        <v>4604</v>
      </c>
      <c r="C201" s="1">
        <v>255.2</v>
      </c>
    </row>
    <row r="202" spans="1:3" ht="15" x14ac:dyDescent="0.25">
      <c r="A202" s="1" t="s">
        <v>16554</v>
      </c>
      <c r="B202" s="1" t="s">
        <v>4604</v>
      </c>
      <c r="C202" s="1">
        <v>255.2</v>
      </c>
    </row>
    <row r="203" spans="1:3" ht="15" x14ac:dyDescent="0.25">
      <c r="A203" s="1" t="s">
        <v>16553</v>
      </c>
      <c r="B203" s="1" t="s">
        <v>4604</v>
      </c>
      <c r="C203" s="1">
        <v>255.2</v>
      </c>
    </row>
    <row r="204" spans="1:3" ht="15" x14ac:dyDescent="0.25">
      <c r="A204" s="1" t="s">
        <v>16552</v>
      </c>
      <c r="B204" s="1" t="s">
        <v>4604</v>
      </c>
      <c r="C204" s="1">
        <v>255.2</v>
      </c>
    </row>
    <row r="205" spans="1:3" ht="15" x14ac:dyDescent="0.25">
      <c r="A205" s="1" t="s">
        <v>16551</v>
      </c>
      <c r="B205" s="1" t="s">
        <v>13721</v>
      </c>
      <c r="C205" s="1">
        <v>460</v>
      </c>
    </row>
    <row r="206" spans="1:3" ht="15" x14ac:dyDescent="0.25">
      <c r="A206" s="1" t="s">
        <v>16550</v>
      </c>
      <c r="B206" s="1" t="s">
        <v>13721</v>
      </c>
      <c r="C206" s="1">
        <v>460</v>
      </c>
    </row>
    <row r="207" spans="1:3" ht="15" x14ac:dyDescent="0.25">
      <c r="A207" s="1" t="s">
        <v>16549</v>
      </c>
      <c r="B207" s="1" t="s">
        <v>13721</v>
      </c>
      <c r="C207" s="1">
        <v>561.44000000000005</v>
      </c>
    </row>
    <row r="208" spans="1:3" ht="15" x14ac:dyDescent="0.25">
      <c r="A208" s="1" t="s">
        <v>16548</v>
      </c>
      <c r="B208" s="1" t="s">
        <v>13721</v>
      </c>
      <c r="C208" s="1">
        <v>561.44000000000005</v>
      </c>
    </row>
    <row r="209" spans="1:3" ht="15" x14ac:dyDescent="0.25">
      <c r="A209" s="1" t="s">
        <v>16547</v>
      </c>
      <c r="B209" s="1" t="s">
        <v>13721</v>
      </c>
      <c r="C209" s="1">
        <v>561.44000000000005</v>
      </c>
    </row>
    <row r="210" spans="1:3" ht="15" x14ac:dyDescent="0.25">
      <c r="A210" s="1" t="s">
        <v>16546</v>
      </c>
      <c r="B210" s="1" t="s">
        <v>13721</v>
      </c>
      <c r="C210" s="1">
        <v>561.44000000000005</v>
      </c>
    </row>
    <row r="211" spans="1:3" ht="15" x14ac:dyDescent="0.25">
      <c r="A211" s="1" t="s">
        <v>16545</v>
      </c>
      <c r="B211" s="1" t="s">
        <v>13721</v>
      </c>
      <c r="C211" s="1">
        <v>561.44000000000005</v>
      </c>
    </row>
    <row r="212" spans="1:3" ht="15" x14ac:dyDescent="0.25">
      <c r="A212" s="1" t="s">
        <v>16544</v>
      </c>
      <c r="B212" s="1" t="s">
        <v>13721</v>
      </c>
      <c r="C212" s="1">
        <v>561.44000000000005</v>
      </c>
    </row>
    <row r="213" spans="1:3" ht="15" x14ac:dyDescent="0.25">
      <c r="A213" s="1" t="s">
        <v>16543</v>
      </c>
      <c r="B213" s="1" t="s">
        <v>13721</v>
      </c>
      <c r="C213" s="1">
        <v>561.44000000000005</v>
      </c>
    </row>
    <row r="214" spans="1:3" ht="15" x14ac:dyDescent="0.25">
      <c r="A214" s="1" t="s">
        <v>16542</v>
      </c>
      <c r="B214" s="1" t="s">
        <v>13734</v>
      </c>
      <c r="C214" s="1">
        <v>484.88</v>
      </c>
    </row>
    <row r="215" spans="1:3" ht="15" x14ac:dyDescent="0.25">
      <c r="A215" s="1" t="s">
        <v>16541</v>
      </c>
      <c r="B215" s="1" t="s">
        <v>13734</v>
      </c>
      <c r="C215" s="1">
        <v>484.88</v>
      </c>
    </row>
    <row r="216" spans="1:3" ht="15" x14ac:dyDescent="0.25">
      <c r="A216" s="1" t="s">
        <v>16540</v>
      </c>
      <c r="B216" s="1" t="s">
        <v>13734</v>
      </c>
      <c r="C216" s="1">
        <v>484.88</v>
      </c>
    </row>
    <row r="217" spans="1:3" ht="15" x14ac:dyDescent="0.25">
      <c r="A217" s="1" t="s">
        <v>16539</v>
      </c>
      <c r="B217" s="1" t="s">
        <v>13738</v>
      </c>
      <c r="C217" s="1">
        <v>301.60000000000002</v>
      </c>
    </row>
    <row r="218" spans="1:3" ht="15" x14ac:dyDescent="0.25">
      <c r="A218" s="1" t="s">
        <v>16538</v>
      </c>
      <c r="B218" s="1" t="s">
        <v>13738</v>
      </c>
      <c r="C218" s="1">
        <v>301.60000000000002</v>
      </c>
    </row>
    <row r="219" spans="1:3" ht="15" x14ac:dyDescent="0.25">
      <c r="A219" s="1" t="s">
        <v>16537</v>
      </c>
      <c r="B219" s="1" t="s">
        <v>13738</v>
      </c>
      <c r="C219" s="1">
        <v>301.60000000000002</v>
      </c>
    </row>
    <row r="220" spans="1:3" ht="15" x14ac:dyDescent="0.25">
      <c r="A220" s="1" t="s">
        <v>16536</v>
      </c>
      <c r="B220" s="1" t="s">
        <v>13738</v>
      </c>
      <c r="C220" s="1">
        <v>301.60000000000002</v>
      </c>
    </row>
    <row r="221" spans="1:3" ht="15" x14ac:dyDescent="0.25">
      <c r="A221" s="1" t="s">
        <v>16535</v>
      </c>
      <c r="B221" s="1" t="s">
        <v>13738</v>
      </c>
      <c r="C221" s="1">
        <v>301.60000000000002</v>
      </c>
    </row>
    <row r="222" spans="1:3" ht="15" x14ac:dyDescent="0.25">
      <c r="A222" s="1" t="s">
        <v>16534</v>
      </c>
      <c r="B222" s="1" t="s">
        <v>13738</v>
      </c>
      <c r="C222" s="1">
        <v>301.60000000000002</v>
      </c>
    </row>
    <row r="223" spans="1:3" ht="15" x14ac:dyDescent="0.25">
      <c r="A223" s="1" t="s">
        <v>16533</v>
      </c>
      <c r="B223" s="1" t="s">
        <v>13716</v>
      </c>
      <c r="C223" s="1">
        <v>397.9</v>
      </c>
    </row>
    <row r="224" spans="1:3" ht="15" x14ac:dyDescent="0.25">
      <c r="A224" s="1" t="s">
        <v>16532</v>
      </c>
      <c r="B224" s="1" t="s">
        <v>13716</v>
      </c>
      <c r="C224" s="1">
        <v>397.9</v>
      </c>
    </row>
    <row r="225" spans="1:3" ht="15" x14ac:dyDescent="0.25">
      <c r="A225" s="1" t="s">
        <v>16531</v>
      </c>
      <c r="B225" s="1" t="s">
        <v>13716</v>
      </c>
      <c r="C225" s="1">
        <v>397.9</v>
      </c>
    </row>
    <row r="226" spans="1:3" ht="15" x14ac:dyDescent="0.25">
      <c r="A226" s="1" t="s">
        <v>16530</v>
      </c>
      <c r="B226" s="1" t="s">
        <v>13716</v>
      </c>
      <c r="C226" s="1">
        <v>397.9</v>
      </c>
    </row>
    <row r="227" spans="1:3" ht="15" x14ac:dyDescent="0.25">
      <c r="A227" s="1" t="s">
        <v>16529</v>
      </c>
      <c r="B227" s="1" t="s">
        <v>13716</v>
      </c>
      <c r="C227" s="1">
        <v>397.9</v>
      </c>
    </row>
    <row r="228" spans="1:3" ht="15" x14ac:dyDescent="0.25">
      <c r="A228" s="1" t="s">
        <v>16528</v>
      </c>
      <c r="B228" s="1" t="s">
        <v>16527</v>
      </c>
      <c r="C228" s="1">
        <v>1052.1199999999999</v>
      </c>
    </row>
    <row r="229" spans="1:3" ht="15" x14ac:dyDescent="0.25">
      <c r="A229" s="1" t="s">
        <v>16526</v>
      </c>
      <c r="B229" s="1" t="s">
        <v>13725</v>
      </c>
      <c r="C229" s="1">
        <v>320.74</v>
      </c>
    </row>
    <row r="230" spans="1:3" ht="15" x14ac:dyDescent="0.25">
      <c r="A230" s="1" t="s">
        <v>16525</v>
      </c>
      <c r="B230" s="1" t="s">
        <v>13725</v>
      </c>
      <c r="C230" s="1">
        <v>320.74</v>
      </c>
    </row>
    <row r="231" spans="1:3" ht="15" x14ac:dyDescent="0.25">
      <c r="A231" s="1" t="s">
        <v>16524</v>
      </c>
      <c r="B231" s="1" t="s">
        <v>13725</v>
      </c>
      <c r="C231" s="1">
        <v>320.74</v>
      </c>
    </row>
    <row r="232" spans="1:3" ht="15" x14ac:dyDescent="0.25">
      <c r="A232" s="1" t="s">
        <v>16523</v>
      </c>
      <c r="B232" s="1" t="s">
        <v>13725</v>
      </c>
      <c r="C232" s="1">
        <v>320.74</v>
      </c>
    </row>
    <row r="233" spans="1:3" ht="15" x14ac:dyDescent="0.25">
      <c r="A233" s="1" t="s">
        <v>16522</v>
      </c>
      <c r="B233" s="1" t="s">
        <v>13725</v>
      </c>
      <c r="C233" s="1">
        <v>320.74</v>
      </c>
    </row>
    <row r="234" spans="1:3" ht="15" x14ac:dyDescent="0.25">
      <c r="A234" s="1" t="s">
        <v>16521</v>
      </c>
      <c r="B234" s="1" t="s">
        <v>13725</v>
      </c>
      <c r="C234" s="1">
        <v>320.74</v>
      </c>
    </row>
    <row r="235" spans="1:3" ht="15" x14ac:dyDescent="0.25">
      <c r="A235" s="1" t="s">
        <v>16520</v>
      </c>
      <c r="B235" s="1" t="s">
        <v>13811</v>
      </c>
      <c r="C235" s="1">
        <v>1705.2</v>
      </c>
    </row>
    <row r="236" spans="1:3" ht="15" x14ac:dyDescent="0.25">
      <c r="A236" s="1" t="s">
        <v>16519</v>
      </c>
      <c r="B236" s="1" t="s">
        <v>13873</v>
      </c>
      <c r="C236" s="1">
        <v>835</v>
      </c>
    </row>
    <row r="237" spans="1:3" ht="15" x14ac:dyDescent="0.25">
      <c r="A237" s="1" t="s">
        <v>16518</v>
      </c>
      <c r="B237" s="1" t="s">
        <v>13843</v>
      </c>
      <c r="C237" s="1">
        <v>532.44000000000005</v>
      </c>
    </row>
    <row r="238" spans="1:3" ht="15" x14ac:dyDescent="0.25">
      <c r="A238" s="1" t="s">
        <v>16517</v>
      </c>
      <c r="B238" s="1" t="s">
        <v>13721</v>
      </c>
      <c r="C238" s="1">
        <v>460</v>
      </c>
    </row>
    <row r="239" spans="1:3" ht="15" x14ac:dyDescent="0.25">
      <c r="A239" s="1" t="s">
        <v>16516</v>
      </c>
      <c r="B239" s="1" t="s">
        <v>14272</v>
      </c>
      <c r="C239" s="1">
        <v>785.32</v>
      </c>
    </row>
    <row r="240" spans="1:3" ht="15" x14ac:dyDescent="0.25">
      <c r="A240" s="1" t="s">
        <v>16515</v>
      </c>
      <c r="B240" s="1" t="s">
        <v>14272</v>
      </c>
      <c r="C240" s="1">
        <v>785.32</v>
      </c>
    </row>
    <row r="241" spans="1:3" ht="15" x14ac:dyDescent="0.25">
      <c r="A241" s="1" t="s">
        <v>16514</v>
      </c>
      <c r="B241" s="1" t="s">
        <v>13721</v>
      </c>
      <c r="C241" s="1">
        <v>561.44000000000005</v>
      </c>
    </row>
    <row r="242" spans="1:3" ht="15" x14ac:dyDescent="0.25">
      <c r="A242" s="1" t="s">
        <v>16513</v>
      </c>
      <c r="B242" s="1" t="s">
        <v>13721</v>
      </c>
      <c r="C242" s="1">
        <v>561.44000000000005</v>
      </c>
    </row>
    <row r="243" spans="1:3" ht="15" x14ac:dyDescent="0.25">
      <c r="A243" s="1" t="s">
        <v>16512</v>
      </c>
      <c r="B243" s="1" t="s">
        <v>13721</v>
      </c>
      <c r="C243" s="1">
        <v>561.44000000000005</v>
      </c>
    </row>
    <row r="244" spans="1:3" ht="15" x14ac:dyDescent="0.25">
      <c r="A244" s="1" t="s">
        <v>16511</v>
      </c>
      <c r="B244" s="1" t="s">
        <v>13721</v>
      </c>
      <c r="C244" s="1">
        <v>460</v>
      </c>
    </row>
    <row r="245" spans="1:3" ht="15" x14ac:dyDescent="0.25">
      <c r="A245" s="1" t="s">
        <v>16510</v>
      </c>
      <c r="B245" s="1" t="s">
        <v>13721</v>
      </c>
      <c r="C245" s="1">
        <v>460</v>
      </c>
    </row>
    <row r="246" spans="1:3" ht="15" x14ac:dyDescent="0.25">
      <c r="A246" s="1" t="s">
        <v>16509</v>
      </c>
      <c r="B246" s="1" t="s">
        <v>13721</v>
      </c>
      <c r="C246" s="1">
        <v>460</v>
      </c>
    </row>
    <row r="247" spans="1:3" ht="15" x14ac:dyDescent="0.25">
      <c r="A247" s="1" t="s">
        <v>16508</v>
      </c>
      <c r="B247" s="1" t="s">
        <v>13728</v>
      </c>
      <c r="C247" s="1">
        <v>1963</v>
      </c>
    </row>
    <row r="248" spans="1:3" ht="15" x14ac:dyDescent="0.25">
      <c r="A248" s="1" t="s">
        <v>16507</v>
      </c>
      <c r="B248" s="1" t="s">
        <v>13718</v>
      </c>
      <c r="C248" s="1">
        <v>2535</v>
      </c>
    </row>
    <row r="249" spans="1:3" ht="15" x14ac:dyDescent="0.25">
      <c r="A249" s="1" t="s">
        <v>16506</v>
      </c>
      <c r="B249" s="1" t="s">
        <v>5052</v>
      </c>
      <c r="C249" s="1">
        <v>746</v>
      </c>
    </row>
    <row r="250" spans="1:3" ht="15" x14ac:dyDescent="0.25">
      <c r="A250" s="1" t="s">
        <v>16505</v>
      </c>
      <c r="B250" s="1" t="s">
        <v>4604</v>
      </c>
      <c r="C250" s="1">
        <v>336</v>
      </c>
    </row>
    <row r="251" spans="1:3" ht="15" x14ac:dyDescent="0.25">
      <c r="A251" s="1" t="s">
        <v>16504</v>
      </c>
      <c r="B251" s="1" t="s">
        <v>4604</v>
      </c>
      <c r="C251" s="1">
        <v>325</v>
      </c>
    </row>
    <row r="252" spans="1:3" ht="15" x14ac:dyDescent="0.25">
      <c r="A252" s="1" t="s">
        <v>16503</v>
      </c>
      <c r="B252" s="1" t="s">
        <v>13721</v>
      </c>
      <c r="C252" s="1">
        <v>478.67</v>
      </c>
    </row>
    <row r="253" spans="1:3" ht="15" x14ac:dyDescent="0.25">
      <c r="A253" s="1" t="s">
        <v>16502</v>
      </c>
      <c r="B253" s="1" t="s">
        <v>13721</v>
      </c>
      <c r="C253" s="1">
        <v>478.67</v>
      </c>
    </row>
    <row r="254" spans="1:3" ht="15" x14ac:dyDescent="0.25">
      <c r="A254" s="1" t="s">
        <v>16501</v>
      </c>
      <c r="B254" s="1" t="s">
        <v>13721</v>
      </c>
      <c r="C254" s="1">
        <v>478.67</v>
      </c>
    </row>
    <row r="255" spans="1:3" ht="15" x14ac:dyDescent="0.25">
      <c r="A255" s="1" t="s">
        <v>16500</v>
      </c>
      <c r="B255" s="1" t="s">
        <v>13721</v>
      </c>
      <c r="C255" s="1">
        <v>478.67</v>
      </c>
    </row>
    <row r="256" spans="1:3" ht="15" x14ac:dyDescent="0.25">
      <c r="A256" s="1" t="s">
        <v>16499</v>
      </c>
      <c r="B256" s="1" t="s">
        <v>13721</v>
      </c>
      <c r="C256" s="1">
        <v>478.67</v>
      </c>
    </row>
    <row r="257" spans="1:3" ht="15" x14ac:dyDescent="0.25">
      <c r="A257" s="1" t="s">
        <v>16498</v>
      </c>
      <c r="B257" s="1" t="s">
        <v>13853</v>
      </c>
      <c r="C257" s="1">
        <v>721.52</v>
      </c>
    </row>
    <row r="258" spans="1:3" ht="15" x14ac:dyDescent="0.25">
      <c r="A258" s="1" t="s">
        <v>16497</v>
      </c>
      <c r="B258" s="1" t="s">
        <v>13721</v>
      </c>
      <c r="C258" s="1">
        <v>478.67</v>
      </c>
    </row>
    <row r="259" spans="1:3" ht="15" x14ac:dyDescent="0.25">
      <c r="A259" s="1" t="s">
        <v>16496</v>
      </c>
      <c r="B259" s="1" t="s">
        <v>13721</v>
      </c>
      <c r="C259" s="1">
        <v>478.67</v>
      </c>
    </row>
    <row r="260" spans="1:3" ht="15" x14ac:dyDescent="0.25">
      <c r="A260" s="1" t="s">
        <v>16495</v>
      </c>
      <c r="B260" s="1" t="s">
        <v>13721</v>
      </c>
      <c r="C260" s="1">
        <v>478.67</v>
      </c>
    </row>
    <row r="261" spans="1:3" ht="15" x14ac:dyDescent="0.25">
      <c r="A261" s="1" t="s">
        <v>16494</v>
      </c>
      <c r="B261" s="1" t="s">
        <v>13721</v>
      </c>
      <c r="C261" s="1">
        <v>478.67</v>
      </c>
    </row>
    <row r="262" spans="1:3" ht="15" x14ac:dyDescent="0.25">
      <c r="A262" s="1" t="s">
        <v>16493</v>
      </c>
      <c r="B262" s="1" t="s">
        <v>4604</v>
      </c>
      <c r="C262" s="1">
        <v>540.55999999999995</v>
      </c>
    </row>
    <row r="263" spans="1:3" ht="15" x14ac:dyDescent="0.25">
      <c r="A263" s="1" t="s">
        <v>16492</v>
      </c>
      <c r="B263" s="1" t="s">
        <v>13873</v>
      </c>
      <c r="C263" s="1">
        <v>923.23</v>
      </c>
    </row>
    <row r="264" spans="1:3" ht="15" x14ac:dyDescent="0.25">
      <c r="A264" s="1" t="s">
        <v>16491</v>
      </c>
      <c r="B264" s="1" t="s">
        <v>4604</v>
      </c>
      <c r="C264" s="1">
        <v>336</v>
      </c>
    </row>
    <row r="265" spans="1:3" ht="15" x14ac:dyDescent="0.25">
      <c r="A265" s="1" t="s">
        <v>16490</v>
      </c>
      <c r="B265" s="1" t="s">
        <v>4604</v>
      </c>
      <c r="C265" s="1">
        <v>336</v>
      </c>
    </row>
    <row r="266" spans="1:3" ht="15" x14ac:dyDescent="0.25">
      <c r="A266" s="1" t="s">
        <v>16489</v>
      </c>
      <c r="B266" s="1" t="s">
        <v>4604</v>
      </c>
      <c r="C266" s="1">
        <v>336</v>
      </c>
    </row>
    <row r="267" spans="1:3" ht="15" x14ac:dyDescent="0.25">
      <c r="A267" s="1" t="s">
        <v>16488</v>
      </c>
      <c r="B267" s="1" t="s">
        <v>4604</v>
      </c>
      <c r="C267" s="1">
        <v>336</v>
      </c>
    </row>
    <row r="268" spans="1:3" ht="15" x14ac:dyDescent="0.25">
      <c r="A268" s="1" t="s">
        <v>16487</v>
      </c>
      <c r="B268" s="1" t="s">
        <v>4604</v>
      </c>
      <c r="C268" s="1">
        <v>336</v>
      </c>
    </row>
    <row r="269" spans="1:3" ht="15" x14ac:dyDescent="0.25">
      <c r="A269" s="1" t="s">
        <v>16486</v>
      </c>
      <c r="B269" s="1" t="s">
        <v>4604</v>
      </c>
      <c r="C269" s="1">
        <v>336</v>
      </c>
    </row>
    <row r="270" spans="1:3" ht="15" x14ac:dyDescent="0.25">
      <c r="A270" s="1" t="s">
        <v>16485</v>
      </c>
      <c r="B270" s="1" t="s">
        <v>13859</v>
      </c>
      <c r="C270" s="1">
        <v>1069.52</v>
      </c>
    </row>
    <row r="271" spans="1:3" ht="15" x14ac:dyDescent="0.25">
      <c r="A271" s="1" t="s">
        <v>16484</v>
      </c>
      <c r="B271" s="1" t="s">
        <v>13728</v>
      </c>
      <c r="C271" s="1">
        <v>1963</v>
      </c>
    </row>
    <row r="272" spans="1:3" ht="15" x14ac:dyDescent="0.25">
      <c r="A272" s="1" t="s">
        <v>16483</v>
      </c>
      <c r="B272" s="1" t="s">
        <v>13825</v>
      </c>
      <c r="C272" s="1">
        <v>1555.56</v>
      </c>
    </row>
    <row r="273" spans="1:3" ht="15" x14ac:dyDescent="0.25">
      <c r="A273" s="1" t="s">
        <v>16482</v>
      </c>
      <c r="B273" s="1" t="s">
        <v>4604</v>
      </c>
      <c r="C273" s="1">
        <v>336</v>
      </c>
    </row>
    <row r="274" spans="1:3" ht="15" x14ac:dyDescent="0.25">
      <c r="A274" s="1" t="s">
        <v>16481</v>
      </c>
      <c r="B274" s="1" t="s">
        <v>4604</v>
      </c>
      <c r="C274" s="1">
        <v>325</v>
      </c>
    </row>
    <row r="275" spans="1:3" ht="15" x14ac:dyDescent="0.25">
      <c r="A275" s="1" t="s">
        <v>16480</v>
      </c>
      <c r="B275" s="1" t="s">
        <v>4604</v>
      </c>
      <c r="C275" s="1">
        <v>336</v>
      </c>
    </row>
    <row r="276" spans="1:3" ht="15" x14ac:dyDescent="0.25">
      <c r="A276" s="1" t="s">
        <v>16479</v>
      </c>
      <c r="B276" s="1" t="s">
        <v>4604</v>
      </c>
      <c r="C276" s="1">
        <v>336</v>
      </c>
    </row>
    <row r="277" spans="1:3" ht="15" x14ac:dyDescent="0.25">
      <c r="A277" s="1" t="s">
        <v>16478</v>
      </c>
      <c r="B277" s="1" t="s">
        <v>13721</v>
      </c>
      <c r="C277" s="1">
        <v>478.67</v>
      </c>
    </row>
    <row r="278" spans="1:3" ht="15" x14ac:dyDescent="0.25">
      <c r="A278" s="1" t="s">
        <v>16477</v>
      </c>
      <c r="B278" s="1" t="s">
        <v>13721</v>
      </c>
      <c r="C278" s="1">
        <v>478.67</v>
      </c>
    </row>
    <row r="279" spans="1:3" ht="15" x14ac:dyDescent="0.25">
      <c r="A279" s="1" t="s">
        <v>16476</v>
      </c>
      <c r="B279" s="1" t="s">
        <v>13731</v>
      </c>
      <c r="C279" s="1">
        <v>1252.8</v>
      </c>
    </row>
    <row r="280" spans="1:3" ht="15" x14ac:dyDescent="0.25">
      <c r="A280" s="1" t="s">
        <v>16475</v>
      </c>
      <c r="B280" s="1" t="s">
        <v>4604</v>
      </c>
      <c r="C280" s="1">
        <v>336</v>
      </c>
    </row>
    <row r="281" spans="1:3" ht="15" x14ac:dyDescent="0.25">
      <c r="A281" s="1" t="s">
        <v>16474</v>
      </c>
      <c r="B281" s="1" t="s">
        <v>4604</v>
      </c>
      <c r="C281" s="1">
        <v>336</v>
      </c>
    </row>
    <row r="282" spans="1:3" ht="15" x14ac:dyDescent="0.25">
      <c r="A282" s="1" t="s">
        <v>16473</v>
      </c>
      <c r="B282" s="1" t="s">
        <v>13792</v>
      </c>
      <c r="C282" s="1">
        <v>3040</v>
      </c>
    </row>
    <row r="283" spans="1:3" ht="15" x14ac:dyDescent="0.25">
      <c r="A283" s="1" t="s">
        <v>16472</v>
      </c>
      <c r="B283" s="1" t="s">
        <v>16105</v>
      </c>
      <c r="C283" s="1">
        <v>1965.04</v>
      </c>
    </row>
    <row r="284" spans="1:3" ht="15" x14ac:dyDescent="0.25">
      <c r="A284" s="1" t="s">
        <v>16471</v>
      </c>
      <c r="B284" s="1" t="s">
        <v>16470</v>
      </c>
      <c r="C284" s="1">
        <v>1963</v>
      </c>
    </row>
    <row r="285" spans="1:3" ht="15" x14ac:dyDescent="0.25">
      <c r="A285" s="1" t="s">
        <v>16469</v>
      </c>
      <c r="B285" s="1" t="s">
        <v>13728</v>
      </c>
      <c r="C285" s="1">
        <v>1963</v>
      </c>
    </row>
    <row r="286" spans="1:3" ht="15" x14ac:dyDescent="0.25">
      <c r="A286" s="1" t="s">
        <v>16468</v>
      </c>
      <c r="B286" s="1" t="s">
        <v>13728</v>
      </c>
      <c r="C286" s="1">
        <v>1963</v>
      </c>
    </row>
    <row r="287" spans="1:3" ht="15" x14ac:dyDescent="0.25">
      <c r="A287" s="1" t="s">
        <v>16467</v>
      </c>
      <c r="B287" s="1" t="s">
        <v>5095</v>
      </c>
      <c r="C287" s="1">
        <v>1920</v>
      </c>
    </row>
    <row r="288" spans="1:3" ht="15" x14ac:dyDescent="0.25">
      <c r="A288" s="1" t="s">
        <v>16466</v>
      </c>
      <c r="B288" s="1" t="s">
        <v>13728</v>
      </c>
      <c r="C288" s="1">
        <v>1963</v>
      </c>
    </row>
    <row r="289" spans="1:3" ht="15" x14ac:dyDescent="0.25">
      <c r="A289" s="1" t="s">
        <v>16465</v>
      </c>
      <c r="B289" s="1" t="s">
        <v>4604</v>
      </c>
      <c r="C289" s="1">
        <v>336</v>
      </c>
    </row>
    <row r="290" spans="1:3" ht="15" x14ac:dyDescent="0.25">
      <c r="A290" s="1" t="s">
        <v>16464</v>
      </c>
      <c r="B290" s="1" t="s">
        <v>4604</v>
      </c>
      <c r="C290" s="1">
        <v>336</v>
      </c>
    </row>
    <row r="291" spans="1:3" ht="15" x14ac:dyDescent="0.25">
      <c r="A291" s="1" t="s">
        <v>16463</v>
      </c>
      <c r="B291" s="1" t="s">
        <v>13728</v>
      </c>
      <c r="C291" s="1">
        <v>1963</v>
      </c>
    </row>
    <row r="292" spans="1:3" ht="15" x14ac:dyDescent="0.25">
      <c r="A292" s="1" t="s">
        <v>16462</v>
      </c>
      <c r="B292" s="1" t="s">
        <v>14054</v>
      </c>
      <c r="C292" s="1">
        <v>2690</v>
      </c>
    </row>
    <row r="293" spans="1:3" ht="15" x14ac:dyDescent="0.25">
      <c r="A293" s="1" t="s">
        <v>16461</v>
      </c>
      <c r="B293" s="1" t="s">
        <v>14054</v>
      </c>
      <c r="C293" s="1">
        <v>2690</v>
      </c>
    </row>
    <row r="294" spans="1:3" ht="15" x14ac:dyDescent="0.25">
      <c r="A294" s="1" t="s">
        <v>16460</v>
      </c>
      <c r="B294" s="1" t="s">
        <v>13728</v>
      </c>
      <c r="C294" s="1">
        <v>1963</v>
      </c>
    </row>
    <row r="295" spans="1:3" ht="15" x14ac:dyDescent="0.25">
      <c r="A295" s="1" t="s">
        <v>16459</v>
      </c>
      <c r="B295" s="1" t="s">
        <v>13728</v>
      </c>
      <c r="C295" s="1">
        <v>1963</v>
      </c>
    </row>
    <row r="296" spans="1:3" ht="15" x14ac:dyDescent="0.25">
      <c r="A296" s="1" t="s">
        <v>16458</v>
      </c>
      <c r="B296" s="1" t="s">
        <v>13721</v>
      </c>
      <c r="C296" s="1">
        <v>460</v>
      </c>
    </row>
    <row r="297" spans="1:3" ht="15" x14ac:dyDescent="0.25">
      <c r="A297" s="1" t="s">
        <v>16457</v>
      </c>
      <c r="B297" s="1" t="s">
        <v>13721</v>
      </c>
      <c r="C297" s="1">
        <v>460</v>
      </c>
    </row>
    <row r="298" spans="1:3" ht="15" x14ac:dyDescent="0.25">
      <c r="A298" s="1" t="s">
        <v>16456</v>
      </c>
      <c r="B298" s="1" t="s">
        <v>13721</v>
      </c>
      <c r="C298" s="1">
        <v>460</v>
      </c>
    </row>
    <row r="299" spans="1:3" ht="15" x14ac:dyDescent="0.25">
      <c r="A299" s="1" t="s">
        <v>16455</v>
      </c>
      <c r="B299" s="1" t="s">
        <v>13721</v>
      </c>
      <c r="C299" s="1">
        <v>460</v>
      </c>
    </row>
    <row r="300" spans="1:3" ht="15" x14ac:dyDescent="0.25">
      <c r="A300" s="1" t="s">
        <v>16454</v>
      </c>
      <c r="B300" s="1" t="s">
        <v>13721</v>
      </c>
      <c r="C300" s="1">
        <v>460</v>
      </c>
    </row>
    <row r="301" spans="1:3" ht="15" x14ac:dyDescent="0.25">
      <c r="A301" s="1" t="s">
        <v>16453</v>
      </c>
      <c r="B301" s="1" t="s">
        <v>13721</v>
      </c>
      <c r="C301" s="1">
        <v>561.44000000000005</v>
      </c>
    </row>
    <row r="302" spans="1:3" ht="15" x14ac:dyDescent="0.25">
      <c r="A302" s="1" t="s">
        <v>16452</v>
      </c>
      <c r="B302" s="1" t="s">
        <v>13734</v>
      </c>
      <c r="C302" s="1">
        <v>484.88</v>
      </c>
    </row>
    <row r="303" spans="1:3" ht="15" x14ac:dyDescent="0.25">
      <c r="A303" s="1" t="s">
        <v>16451</v>
      </c>
      <c r="B303" s="1" t="s">
        <v>13734</v>
      </c>
      <c r="C303" s="1">
        <v>484.88</v>
      </c>
    </row>
    <row r="304" spans="1:3" ht="15" x14ac:dyDescent="0.25">
      <c r="A304" s="1" t="s">
        <v>16450</v>
      </c>
      <c r="B304" s="1" t="s">
        <v>13734</v>
      </c>
      <c r="C304" s="1">
        <v>484.88</v>
      </c>
    </row>
    <row r="305" spans="1:3" ht="15" x14ac:dyDescent="0.25">
      <c r="A305" s="1" t="s">
        <v>16449</v>
      </c>
      <c r="B305" s="1" t="s">
        <v>13734</v>
      </c>
      <c r="C305" s="1">
        <v>484.88</v>
      </c>
    </row>
    <row r="306" spans="1:3" ht="15" x14ac:dyDescent="0.25">
      <c r="A306" s="1" t="s">
        <v>16448</v>
      </c>
      <c r="B306" s="1" t="s">
        <v>13721</v>
      </c>
      <c r="C306" s="1">
        <v>460</v>
      </c>
    </row>
    <row r="307" spans="1:3" ht="15" x14ac:dyDescent="0.25">
      <c r="A307" s="1" t="s">
        <v>16447</v>
      </c>
      <c r="B307" s="1" t="s">
        <v>13716</v>
      </c>
      <c r="C307" s="1">
        <v>397.9</v>
      </c>
    </row>
    <row r="308" spans="1:3" ht="15" x14ac:dyDescent="0.25">
      <c r="A308" s="1" t="s">
        <v>16446</v>
      </c>
      <c r="B308" s="1" t="s">
        <v>13716</v>
      </c>
      <c r="C308" s="1">
        <v>397.9</v>
      </c>
    </row>
    <row r="309" spans="1:3" ht="15" x14ac:dyDescent="0.25">
      <c r="A309" s="1" t="s">
        <v>16445</v>
      </c>
      <c r="B309" s="1" t="s">
        <v>13716</v>
      </c>
      <c r="C309" s="1">
        <v>397.9</v>
      </c>
    </row>
    <row r="310" spans="1:3" ht="15" x14ac:dyDescent="0.25">
      <c r="A310" s="1" t="s">
        <v>16444</v>
      </c>
      <c r="B310" s="1" t="s">
        <v>4840</v>
      </c>
      <c r="C310" s="1">
        <v>1960.4</v>
      </c>
    </row>
    <row r="311" spans="1:3" ht="15" x14ac:dyDescent="0.25">
      <c r="A311" s="1" t="s">
        <v>16443</v>
      </c>
      <c r="B311" s="1" t="s">
        <v>14010</v>
      </c>
      <c r="C311" s="1">
        <v>1960.4</v>
      </c>
    </row>
    <row r="312" spans="1:3" ht="15" x14ac:dyDescent="0.25">
      <c r="A312" s="1" t="s">
        <v>16442</v>
      </c>
      <c r="B312" s="1" t="s">
        <v>13725</v>
      </c>
      <c r="C312" s="1">
        <v>320.74</v>
      </c>
    </row>
    <row r="313" spans="1:3" ht="15" x14ac:dyDescent="0.25">
      <c r="A313" s="1" t="s">
        <v>16441</v>
      </c>
      <c r="B313" s="1" t="s">
        <v>4840</v>
      </c>
      <c r="C313" s="1">
        <v>855.76</v>
      </c>
    </row>
    <row r="314" spans="1:3" ht="15" x14ac:dyDescent="0.25">
      <c r="A314" s="1" t="s">
        <v>16440</v>
      </c>
      <c r="B314" s="1" t="s">
        <v>4840</v>
      </c>
      <c r="C314" s="1">
        <v>855.76</v>
      </c>
    </row>
    <row r="315" spans="1:3" ht="15" x14ac:dyDescent="0.25">
      <c r="A315" s="1" t="s">
        <v>16439</v>
      </c>
      <c r="B315" s="1" t="s">
        <v>4604</v>
      </c>
      <c r="C315" s="1">
        <v>540.55999999999995</v>
      </c>
    </row>
    <row r="316" spans="1:3" ht="15" x14ac:dyDescent="0.25">
      <c r="A316" s="1" t="s">
        <v>16438</v>
      </c>
      <c r="B316" s="1" t="s">
        <v>4604</v>
      </c>
      <c r="C316" s="1">
        <v>325</v>
      </c>
    </row>
    <row r="317" spans="1:3" ht="15" x14ac:dyDescent="0.25">
      <c r="A317" s="1" t="s">
        <v>16437</v>
      </c>
      <c r="B317" s="1" t="s">
        <v>4744</v>
      </c>
      <c r="C317" s="1">
        <v>2950.46</v>
      </c>
    </row>
    <row r="318" spans="1:3" ht="15" x14ac:dyDescent="0.25">
      <c r="A318" s="1" t="s">
        <v>16436</v>
      </c>
      <c r="B318" s="1" t="s">
        <v>4604</v>
      </c>
      <c r="C318" s="1">
        <v>255.2</v>
      </c>
    </row>
    <row r="319" spans="1:3" ht="15" x14ac:dyDescent="0.25">
      <c r="A319" s="1" t="s">
        <v>16435</v>
      </c>
      <c r="B319" s="1" t="s">
        <v>4604</v>
      </c>
      <c r="C319" s="1">
        <v>255.2</v>
      </c>
    </row>
    <row r="320" spans="1:3" ht="15" x14ac:dyDescent="0.25">
      <c r="A320" s="1" t="s">
        <v>16434</v>
      </c>
      <c r="B320" s="1" t="s">
        <v>13841</v>
      </c>
      <c r="C320" s="1">
        <v>2782.84</v>
      </c>
    </row>
    <row r="321" spans="1:3" ht="15" x14ac:dyDescent="0.25">
      <c r="A321" s="1" t="s">
        <v>16433</v>
      </c>
      <c r="B321" s="1" t="s">
        <v>13843</v>
      </c>
      <c r="C321" s="1">
        <v>532.44000000000005</v>
      </c>
    </row>
    <row r="322" spans="1:3" ht="15" x14ac:dyDescent="0.25">
      <c r="A322" s="1" t="s">
        <v>16432</v>
      </c>
      <c r="B322" s="1" t="s">
        <v>13843</v>
      </c>
      <c r="C322" s="1">
        <v>532.44000000000005</v>
      </c>
    </row>
    <row r="323" spans="1:3" ht="15" x14ac:dyDescent="0.25">
      <c r="A323" s="1" t="s">
        <v>16431</v>
      </c>
      <c r="B323" s="1" t="s">
        <v>13811</v>
      </c>
      <c r="C323" s="1">
        <v>1705.2</v>
      </c>
    </row>
    <row r="324" spans="1:3" ht="15" x14ac:dyDescent="0.25">
      <c r="A324" s="1" t="s">
        <v>16430</v>
      </c>
      <c r="B324" s="1" t="s">
        <v>13811</v>
      </c>
      <c r="C324" s="1">
        <v>1705.2</v>
      </c>
    </row>
    <row r="325" spans="1:3" ht="15" x14ac:dyDescent="0.25">
      <c r="A325" s="1" t="s">
        <v>16429</v>
      </c>
      <c r="B325" s="1" t="s">
        <v>13811</v>
      </c>
      <c r="C325" s="1">
        <v>1705.2</v>
      </c>
    </row>
    <row r="326" spans="1:3" ht="15" x14ac:dyDescent="0.25">
      <c r="A326" s="1" t="s">
        <v>16428</v>
      </c>
      <c r="B326" s="1" t="s">
        <v>13725</v>
      </c>
      <c r="C326" s="1">
        <v>320.74</v>
      </c>
    </row>
    <row r="327" spans="1:3" ht="15" x14ac:dyDescent="0.25">
      <c r="A327" s="1" t="s">
        <v>16427</v>
      </c>
      <c r="B327" s="1" t="s">
        <v>13725</v>
      </c>
      <c r="C327" s="1">
        <v>320.74</v>
      </c>
    </row>
    <row r="328" spans="1:3" ht="15" x14ac:dyDescent="0.25">
      <c r="A328" s="1" t="s">
        <v>16426</v>
      </c>
      <c r="B328" s="1" t="s">
        <v>13725</v>
      </c>
      <c r="C328" s="1">
        <v>320.74</v>
      </c>
    </row>
    <row r="329" spans="1:3" ht="15" x14ac:dyDescent="0.25">
      <c r="A329" s="1" t="s">
        <v>16425</v>
      </c>
      <c r="B329" s="1" t="s">
        <v>13716</v>
      </c>
      <c r="C329" s="1">
        <v>397.9</v>
      </c>
    </row>
    <row r="330" spans="1:3" ht="15" x14ac:dyDescent="0.25">
      <c r="A330" s="1" t="s">
        <v>16424</v>
      </c>
      <c r="B330" s="1" t="s">
        <v>13716</v>
      </c>
      <c r="C330" s="1">
        <v>397.9</v>
      </c>
    </row>
    <row r="331" spans="1:3" ht="15" x14ac:dyDescent="0.25">
      <c r="A331" s="1" t="s">
        <v>16423</v>
      </c>
      <c r="B331" s="1" t="s">
        <v>13716</v>
      </c>
      <c r="C331" s="1">
        <v>397.9</v>
      </c>
    </row>
    <row r="332" spans="1:3" ht="15" x14ac:dyDescent="0.25">
      <c r="A332" s="1" t="s">
        <v>16422</v>
      </c>
      <c r="B332" s="1" t="s">
        <v>13716</v>
      </c>
      <c r="C332" s="1">
        <v>397.9</v>
      </c>
    </row>
    <row r="333" spans="1:3" ht="15" x14ac:dyDescent="0.25">
      <c r="A333" s="1" t="s">
        <v>16421</v>
      </c>
      <c r="B333" s="1" t="s">
        <v>13738</v>
      </c>
      <c r="C333" s="1">
        <v>301.60000000000002</v>
      </c>
    </row>
    <row r="334" spans="1:3" ht="15" x14ac:dyDescent="0.25">
      <c r="A334" s="1" t="s">
        <v>16420</v>
      </c>
      <c r="B334" s="1" t="s">
        <v>13738</v>
      </c>
      <c r="C334" s="1">
        <v>301.60000000000002</v>
      </c>
    </row>
    <row r="335" spans="1:3" ht="15" x14ac:dyDescent="0.25">
      <c r="A335" s="1" t="s">
        <v>16419</v>
      </c>
      <c r="B335" s="1" t="s">
        <v>14272</v>
      </c>
      <c r="C335" s="1">
        <v>785.32</v>
      </c>
    </row>
    <row r="336" spans="1:3" ht="15" x14ac:dyDescent="0.25">
      <c r="A336" s="1" t="s">
        <v>16418</v>
      </c>
      <c r="B336" s="1" t="s">
        <v>13721</v>
      </c>
      <c r="C336" s="1">
        <v>561.44000000000005</v>
      </c>
    </row>
    <row r="337" spans="1:3" ht="15" x14ac:dyDescent="0.25">
      <c r="A337" s="1" t="s">
        <v>16417</v>
      </c>
      <c r="B337" s="1" t="s">
        <v>13721</v>
      </c>
      <c r="C337" s="1">
        <v>561.44000000000005</v>
      </c>
    </row>
    <row r="338" spans="1:3" ht="15" x14ac:dyDescent="0.25">
      <c r="A338" s="1" t="s">
        <v>16416</v>
      </c>
      <c r="B338" s="1" t="s">
        <v>13721</v>
      </c>
      <c r="C338" s="1">
        <v>561.44000000000005</v>
      </c>
    </row>
    <row r="339" spans="1:3" ht="15" x14ac:dyDescent="0.25">
      <c r="A339" s="1" t="s">
        <v>16415</v>
      </c>
      <c r="B339" s="1" t="s">
        <v>13721</v>
      </c>
      <c r="C339" s="1">
        <v>460</v>
      </c>
    </row>
    <row r="340" spans="1:3" ht="15" x14ac:dyDescent="0.25">
      <c r="A340" s="1" t="s">
        <v>16414</v>
      </c>
      <c r="B340" s="1" t="s">
        <v>4604</v>
      </c>
      <c r="C340" s="1">
        <v>255.2</v>
      </c>
    </row>
    <row r="341" spans="1:3" ht="15" x14ac:dyDescent="0.25">
      <c r="A341" s="1" t="s">
        <v>16413</v>
      </c>
      <c r="B341" s="1" t="s">
        <v>13725</v>
      </c>
      <c r="C341" s="1">
        <v>320.74</v>
      </c>
    </row>
    <row r="342" spans="1:3" ht="15" x14ac:dyDescent="0.25">
      <c r="A342" s="1" t="s">
        <v>16412</v>
      </c>
      <c r="B342" s="1" t="s">
        <v>13725</v>
      </c>
      <c r="C342" s="1">
        <v>320.74</v>
      </c>
    </row>
    <row r="343" spans="1:3" ht="15" x14ac:dyDescent="0.25">
      <c r="A343" s="1" t="s">
        <v>16411</v>
      </c>
      <c r="B343" s="1" t="s">
        <v>13725</v>
      </c>
      <c r="C343" s="1">
        <v>320.74</v>
      </c>
    </row>
    <row r="344" spans="1:3" ht="15" x14ac:dyDescent="0.25">
      <c r="A344" s="1" t="s">
        <v>16410</v>
      </c>
      <c r="B344" s="1" t="s">
        <v>13716</v>
      </c>
      <c r="C344" s="1">
        <v>397.9</v>
      </c>
    </row>
    <row r="345" spans="1:3" ht="15" x14ac:dyDescent="0.25">
      <c r="A345" s="1" t="s">
        <v>16409</v>
      </c>
      <c r="B345" s="1" t="s">
        <v>13716</v>
      </c>
      <c r="C345" s="1">
        <v>397.9</v>
      </c>
    </row>
    <row r="346" spans="1:3" ht="15" x14ac:dyDescent="0.25">
      <c r="A346" s="1" t="s">
        <v>16408</v>
      </c>
      <c r="B346" s="1" t="s">
        <v>13716</v>
      </c>
      <c r="C346" s="1">
        <v>397.9</v>
      </c>
    </row>
    <row r="347" spans="1:3" ht="15" x14ac:dyDescent="0.25">
      <c r="A347" s="1" t="s">
        <v>16407</v>
      </c>
      <c r="B347" s="1" t="s">
        <v>13716</v>
      </c>
      <c r="C347" s="1">
        <v>397.9</v>
      </c>
    </row>
    <row r="348" spans="1:3" ht="15" x14ac:dyDescent="0.25">
      <c r="A348" s="1" t="s">
        <v>16406</v>
      </c>
      <c r="B348" s="1" t="s">
        <v>13716</v>
      </c>
      <c r="C348" s="1">
        <v>397.9</v>
      </c>
    </row>
    <row r="349" spans="1:3" ht="15" x14ac:dyDescent="0.25">
      <c r="A349" s="1" t="s">
        <v>16405</v>
      </c>
      <c r="B349" s="1" t="s">
        <v>13716</v>
      </c>
      <c r="C349" s="1">
        <v>397.9</v>
      </c>
    </row>
    <row r="350" spans="1:3" ht="15" x14ac:dyDescent="0.25">
      <c r="A350" s="1" t="s">
        <v>16404</v>
      </c>
      <c r="B350" s="1" t="s">
        <v>13738</v>
      </c>
      <c r="C350" s="1">
        <v>301.60000000000002</v>
      </c>
    </row>
    <row r="351" spans="1:3" ht="15" x14ac:dyDescent="0.25">
      <c r="A351" s="1" t="s">
        <v>16403</v>
      </c>
      <c r="B351" s="1" t="s">
        <v>13738</v>
      </c>
      <c r="C351" s="1">
        <v>301.60000000000002</v>
      </c>
    </row>
    <row r="352" spans="1:3" ht="15" x14ac:dyDescent="0.25">
      <c r="A352" s="1" t="s">
        <v>16402</v>
      </c>
      <c r="B352" s="1" t="s">
        <v>13734</v>
      </c>
      <c r="C352" s="1">
        <v>484.88</v>
      </c>
    </row>
    <row r="353" spans="1:3" ht="15" x14ac:dyDescent="0.25">
      <c r="A353" s="1" t="s">
        <v>16401</v>
      </c>
      <c r="B353" s="1" t="s">
        <v>13743</v>
      </c>
      <c r="C353" s="1">
        <v>1811.92</v>
      </c>
    </row>
    <row r="354" spans="1:3" ht="15" x14ac:dyDescent="0.25">
      <c r="A354" s="1" t="s">
        <v>16400</v>
      </c>
      <c r="B354" s="1" t="s">
        <v>13721</v>
      </c>
      <c r="C354" s="1">
        <v>561.44000000000005</v>
      </c>
    </row>
    <row r="355" spans="1:3" ht="15" x14ac:dyDescent="0.25">
      <c r="A355" s="1" t="s">
        <v>16399</v>
      </c>
      <c r="B355" s="1" t="s">
        <v>13721</v>
      </c>
      <c r="C355" s="1">
        <v>561.44000000000005</v>
      </c>
    </row>
    <row r="356" spans="1:3" ht="15" x14ac:dyDescent="0.25">
      <c r="A356" s="1" t="s">
        <v>16398</v>
      </c>
      <c r="B356" s="1" t="s">
        <v>13721</v>
      </c>
      <c r="C356" s="1">
        <v>561.44000000000005</v>
      </c>
    </row>
    <row r="357" spans="1:3" ht="15" x14ac:dyDescent="0.25">
      <c r="A357" s="1" t="s">
        <v>16397</v>
      </c>
      <c r="B357" s="1" t="s">
        <v>16396</v>
      </c>
      <c r="C357" s="1">
        <v>460</v>
      </c>
    </row>
    <row r="358" spans="1:3" ht="15" x14ac:dyDescent="0.25">
      <c r="A358" s="1" t="s">
        <v>16395</v>
      </c>
      <c r="B358" s="1" t="s">
        <v>13721</v>
      </c>
      <c r="C358" s="1">
        <v>460</v>
      </c>
    </row>
    <row r="359" spans="1:3" ht="15" x14ac:dyDescent="0.25">
      <c r="A359" s="1" t="s">
        <v>16394</v>
      </c>
      <c r="B359" s="1" t="s">
        <v>13721</v>
      </c>
      <c r="C359" s="1">
        <v>460</v>
      </c>
    </row>
    <row r="360" spans="1:3" ht="15" x14ac:dyDescent="0.25">
      <c r="A360" s="1" t="s">
        <v>16393</v>
      </c>
      <c r="B360" s="1" t="s">
        <v>13721</v>
      </c>
      <c r="C360" s="1">
        <v>460</v>
      </c>
    </row>
    <row r="361" spans="1:3" ht="15" x14ac:dyDescent="0.25">
      <c r="A361" s="1" t="s">
        <v>16392</v>
      </c>
      <c r="B361" s="1" t="s">
        <v>13728</v>
      </c>
      <c r="C361" s="1">
        <v>1963</v>
      </c>
    </row>
    <row r="362" spans="1:3" ht="15" x14ac:dyDescent="0.25">
      <c r="A362" s="1" t="s">
        <v>16391</v>
      </c>
      <c r="B362" s="1" t="s">
        <v>5052</v>
      </c>
      <c r="C362" s="1">
        <v>746</v>
      </c>
    </row>
    <row r="363" spans="1:3" ht="15" x14ac:dyDescent="0.25">
      <c r="A363" s="1" t="s">
        <v>16390</v>
      </c>
      <c r="B363" s="1" t="s">
        <v>5052</v>
      </c>
      <c r="C363" s="1">
        <v>746</v>
      </c>
    </row>
    <row r="364" spans="1:3" ht="15" x14ac:dyDescent="0.25">
      <c r="A364" s="1" t="s">
        <v>16389</v>
      </c>
      <c r="B364" s="1" t="s">
        <v>4604</v>
      </c>
      <c r="C364" s="1">
        <v>336</v>
      </c>
    </row>
    <row r="365" spans="1:3" ht="15" x14ac:dyDescent="0.25">
      <c r="A365" s="1" t="s">
        <v>16388</v>
      </c>
      <c r="B365" s="1" t="s">
        <v>4604</v>
      </c>
      <c r="C365" s="1">
        <v>336</v>
      </c>
    </row>
    <row r="366" spans="1:3" ht="15" x14ac:dyDescent="0.25">
      <c r="A366" s="1" t="s">
        <v>16387</v>
      </c>
      <c r="B366" s="1" t="s">
        <v>4840</v>
      </c>
      <c r="C366" s="1">
        <v>1102</v>
      </c>
    </row>
    <row r="367" spans="1:3" ht="15" x14ac:dyDescent="0.25">
      <c r="A367" s="1" t="s">
        <v>16386</v>
      </c>
      <c r="B367" s="1" t="s">
        <v>13721</v>
      </c>
      <c r="C367" s="1">
        <v>478.67</v>
      </c>
    </row>
    <row r="368" spans="1:3" ht="15" x14ac:dyDescent="0.25">
      <c r="A368" s="1" t="s">
        <v>16385</v>
      </c>
      <c r="B368" s="1" t="s">
        <v>13721</v>
      </c>
      <c r="C368" s="1">
        <v>478.67</v>
      </c>
    </row>
    <row r="369" spans="1:3" ht="15" x14ac:dyDescent="0.25">
      <c r="A369" s="1" t="s">
        <v>16384</v>
      </c>
      <c r="B369" s="1" t="s">
        <v>13721</v>
      </c>
      <c r="C369" s="1">
        <v>478.67</v>
      </c>
    </row>
    <row r="370" spans="1:3" ht="15" x14ac:dyDescent="0.25">
      <c r="A370" s="1" t="s">
        <v>16383</v>
      </c>
      <c r="B370" s="1" t="s">
        <v>4744</v>
      </c>
      <c r="C370" s="1">
        <v>2950.46</v>
      </c>
    </row>
    <row r="371" spans="1:3" ht="15" x14ac:dyDescent="0.25">
      <c r="A371" s="1" t="s">
        <v>16382</v>
      </c>
      <c r="B371" s="1" t="s">
        <v>4744</v>
      </c>
      <c r="C371" s="1">
        <v>2950.46</v>
      </c>
    </row>
    <row r="372" spans="1:3" ht="15" x14ac:dyDescent="0.25">
      <c r="A372" s="1" t="s">
        <v>16381</v>
      </c>
      <c r="B372" s="1" t="s">
        <v>4604</v>
      </c>
      <c r="C372" s="1">
        <v>255.2</v>
      </c>
    </row>
    <row r="373" spans="1:3" ht="15" x14ac:dyDescent="0.25">
      <c r="A373" s="1" t="s">
        <v>16380</v>
      </c>
      <c r="B373" s="1" t="s">
        <v>4604</v>
      </c>
      <c r="C373" s="1">
        <v>255.2</v>
      </c>
    </row>
    <row r="374" spans="1:3" ht="15" x14ac:dyDescent="0.25">
      <c r="A374" s="1" t="s">
        <v>16379</v>
      </c>
      <c r="B374" s="1" t="s">
        <v>13738</v>
      </c>
      <c r="C374" s="1">
        <v>301.60000000000002</v>
      </c>
    </row>
    <row r="375" spans="1:3" ht="15" x14ac:dyDescent="0.25">
      <c r="A375" s="1" t="s">
        <v>16378</v>
      </c>
      <c r="B375" s="1" t="s">
        <v>13716</v>
      </c>
      <c r="C375" s="1">
        <v>397.9</v>
      </c>
    </row>
    <row r="376" spans="1:3" ht="15" x14ac:dyDescent="0.25">
      <c r="A376" s="1" t="s">
        <v>16377</v>
      </c>
      <c r="B376" s="1" t="s">
        <v>13716</v>
      </c>
      <c r="C376" s="1">
        <v>397.9</v>
      </c>
    </row>
    <row r="377" spans="1:3" ht="15" x14ac:dyDescent="0.25">
      <c r="A377" s="1" t="s">
        <v>16376</v>
      </c>
      <c r="B377" s="1" t="s">
        <v>13716</v>
      </c>
      <c r="C377" s="1">
        <v>397.9</v>
      </c>
    </row>
    <row r="378" spans="1:3" ht="15" x14ac:dyDescent="0.25">
      <c r="A378" s="1" t="s">
        <v>16375</v>
      </c>
      <c r="B378" s="1" t="s">
        <v>13725</v>
      </c>
      <c r="C378" s="1">
        <v>320.74</v>
      </c>
    </row>
    <row r="379" spans="1:3" ht="15" x14ac:dyDescent="0.25">
      <c r="A379" s="1" t="s">
        <v>16374</v>
      </c>
      <c r="B379" s="1" t="s">
        <v>13725</v>
      </c>
      <c r="C379" s="1">
        <v>320.74</v>
      </c>
    </row>
    <row r="380" spans="1:3" ht="15" x14ac:dyDescent="0.25">
      <c r="A380" s="1" t="s">
        <v>16373</v>
      </c>
      <c r="B380" s="1" t="s">
        <v>13725</v>
      </c>
      <c r="C380" s="1">
        <v>320.74</v>
      </c>
    </row>
    <row r="381" spans="1:3" ht="15" x14ac:dyDescent="0.25">
      <c r="A381" s="1" t="s">
        <v>16372</v>
      </c>
      <c r="B381" s="1" t="s">
        <v>13725</v>
      </c>
      <c r="C381" s="1">
        <v>320.74</v>
      </c>
    </row>
    <row r="382" spans="1:3" ht="15" x14ac:dyDescent="0.25">
      <c r="A382" s="1" t="s">
        <v>16371</v>
      </c>
      <c r="B382" s="1" t="s">
        <v>13811</v>
      </c>
      <c r="C382" s="1">
        <v>1705.2</v>
      </c>
    </row>
    <row r="383" spans="1:3" ht="15" x14ac:dyDescent="0.25">
      <c r="A383" s="1" t="s">
        <v>16370</v>
      </c>
      <c r="B383" s="1" t="s">
        <v>13913</v>
      </c>
      <c r="C383" s="1">
        <v>424.56</v>
      </c>
    </row>
    <row r="384" spans="1:3" ht="15" x14ac:dyDescent="0.25">
      <c r="A384" s="1" t="s">
        <v>16369</v>
      </c>
      <c r="B384" s="1" t="s">
        <v>5052</v>
      </c>
      <c r="C384" s="1">
        <v>992.96</v>
      </c>
    </row>
    <row r="385" spans="1:3" ht="15" x14ac:dyDescent="0.25">
      <c r="A385" s="1" t="s">
        <v>16368</v>
      </c>
      <c r="B385" s="1" t="s">
        <v>13843</v>
      </c>
      <c r="C385" s="1">
        <v>532.44000000000005</v>
      </c>
    </row>
    <row r="386" spans="1:3" ht="15" x14ac:dyDescent="0.25">
      <c r="A386" s="1" t="s">
        <v>16367</v>
      </c>
      <c r="B386" s="1" t="s">
        <v>13843</v>
      </c>
      <c r="C386" s="1">
        <v>532.44000000000005</v>
      </c>
    </row>
    <row r="387" spans="1:3" ht="15" x14ac:dyDescent="0.25">
      <c r="A387" s="1" t="s">
        <v>16366</v>
      </c>
      <c r="B387" s="1" t="s">
        <v>14025</v>
      </c>
      <c r="C387" s="1">
        <v>532.44000000000005</v>
      </c>
    </row>
    <row r="388" spans="1:3" ht="15" x14ac:dyDescent="0.25">
      <c r="A388" s="1" t="s">
        <v>16365</v>
      </c>
      <c r="B388" s="1" t="s">
        <v>14025</v>
      </c>
      <c r="C388" s="1">
        <v>532.44000000000005</v>
      </c>
    </row>
    <row r="389" spans="1:3" ht="15" x14ac:dyDescent="0.25">
      <c r="A389" s="1" t="s">
        <v>16364</v>
      </c>
      <c r="B389" s="1" t="s">
        <v>14029</v>
      </c>
      <c r="C389" s="1">
        <v>532.44000000000005</v>
      </c>
    </row>
    <row r="390" spans="1:3" ht="15" x14ac:dyDescent="0.25">
      <c r="A390" s="1" t="s">
        <v>16363</v>
      </c>
      <c r="B390" s="1" t="s">
        <v>13841</v>
      </c>
      <c r="C390" s="1">
        <v>2782.84</v>
      </c>
    </row>
    <row r="391" spans="1:3" ht="15" x14ac:dyDescent="0.25">
      <c r="A391" s="1" t="s">
        <v>16362</v>
      </c>
      <c r="B391" s="1" t="s">
        <v>4604</v>
      </c>
      <c r="C391" s="1">
        <v>255.2</v>
      </c>
    </row>
    <row r="392" spans="1:3" ht="15" x14ac:dyDescent="0.25">
      <c r="A392" s="1" t="s">
        <v>16361</v>
      </c>
      <c r="B392" s="1" t="s">
        <v>4604</v>
      </c>
      <c r="C392" s="1">
        <v>255.2</v>
      </c>
    </row>
    <row r="393" spans="1:3" ht="15" x14ac:dyDescent="0.25">
      <c r="A393" s="1" t="s">
        <v>16360</v>
      </c>
      <c r="B393" s="1" t="s">
        <v>4604</v>
      </c>
      <c r="C393" s="1">
        <v>255.2</v>
      </c>
    </row>
    <row r="394" spans="1:3" ht="15" x14ac:dyDescent="0.25">
      <c r="A394" s="1" t="s">
        <v>16359</v>
      </c>
      <c r="B394" s="1" t="s">
        <v>4604</v>
      </c>
      <c r="C394" s="1">
        <v>255.2</v>
      </c>
    </row>
    <row r="395" spans="1:3" ht="15" x14ac:dyDescent="0.25">
      <c r="A395" s="1" t="s">
        <v>16358</v>
      </c>
      <c r="B395" s="1" t="s">
        <v>13977</v>
      </c>
      <c r="C395" s="1">
        <v>1322.4</v>
      </c>
    </row>
    <row r="396" spans="1:3" ht="15" x14ac:dyDescent="0.25">
      <c r="A396" s="1" t="s">
        <v>16357</v>
      </c>
      <c r="B396" s="1" t="s">
        <v>13913</v>
      </c>
      <c r="C396" s="1">
        <v>424.56</v>
      </c>
    </row>
    <row r="397" spans="1:3" ht="15" x14ac:dyDescent="0.25">
      <c r="A397" s="1" t="s">
        <v>16356</v>
      </c>
      <c r="B397" s="1" t="s">
        <v>16355</v>
      </c>
      <c r="C397" s="1">
        <v>2784</v>
      </c>
    </row>
    <row r="398" spans="1:3" ht="15" x14ac:dyDescent="0.25">
      <c r="A398" s="1" t="s">
        <v>16354</v>
      </c>
      <c r="B398" s="1" t="s">
        <v>13843</v>
      </c>
      <c r="C398" s="1">
        <v>532.44000000000005</v>
      </c>
    </row>
    <row r="399" spans="1:3" ht="15" x14ac:dyDescent="0.25">
      <c r="A399" s="1" t="s">
        <v>16353</v>
      </c>
      <c r="B399" s="1" t="s">
        <v>13843</v>
      </c>
      <c r="C399" s="1">
        <v>532.44000000000005</v>
      </c>
    </row>
    <row r="400" spans="1:3" ht="15" x14ac:dyDescent="0.25">
      <c r="A400" s="1" t="s">
        <v>16352</v>
      </c>
      <c r="B400" s="1" t="s">
        <v>13843</v>
      </c>
      <c r="C400" s="1">
        <v>532.44000000000005</v>
      </c>
    </row>
    <row r="401" spans="1:3" ht="15" x14ac:dyDescent="0.25">
      <c r="A401" s="1" t="s">
        <v>16351</v>
      </c>
      <c r="B401" s="1" t="s">
        <v>13843</v>
      </c>
      <c r="C401" s="1">
        <v>532.44000000000005</v>
      </c>
    </row>
    <row r="402" spans="1:3" ht="15" x14ac:dyDescent="0.25">
      <c r="A402" s="1" t="s">
        <v>16350</v>
      </c>
      <c r="B402" s="1" t="s">
        <v>14025</v>
      </c>
      <c r="C402" s="1">
        <v>532.44000000000005</v>
      </c>
    </row>
    <row r="403" spans="1:3" ht="15" x14ac:dyDescent="0.25">
      <c r="A403" s="1" t="s">
        <v>16349</v>
      </c>
      <c r="B403" s="1" t="s">
        <v>14025</v>
      </c>
      <c r="C403" s="1">
        <v>532.44000000000005</v>
      </c>
    </row>
    <row r="404" spans="1:3" ht="15" x14ac:dyDescent="0.25">
      <c r="A404" s="1" t="s">
        <v>16348</v>
      </c>
      <c r="B404" s="1" t="s">
        <v>14025</v>
      </c>
      <c r="C404" s="1">
        <v>532.44000000000005</v>
      </c>
    </row>
    <row r="405" spans="1:3" ht="15" x14ac:dyDescent="0.25">
      <c r="A405" s="1" t="s">
        <v>16347</v>
      </c>
      <c r="B405" s="1" t="s">
        <v>13843</v>
      </c>
      <c r="C405" s="1">
        <v>532.44000000000005</v>
      </c>
    </row>
    <row r="406" spans="1:3" ht="15" x14ac:dyDescent="0.25">
      <c r="A406" s="1" t="s">
        <v>16346</v>
      </c>
      <c r="B406" s="1" t="s">
        <v>938</v>
      </c>
      <c r="C406" s="1">
        <v>3294.4</v>
      </c>
    </row>
    <row r="407" spans="1:3" ht="15" x14ac:dyDescent="0.25">
      <c r="A407" s="1" t="s">
        <v>16345</v>
      </c>
      <c r="B407" s="1" t="s">
        <v>13716</v>
      </c>
      <c r="C407" s="1">
        <v>397.9</v>
      </c>
    </row>
    <row r="408" spans="1:3" ht="15" x14ac:dyDescent="0.25">
      <c r="A408" s="1" t="s">
        <v>16344</v>
      </c>
      <c r="B408" s="1" t="s">
        <v>13716</v>
      </c>
      <c r="C408" s="1">
        <v>397.9</v>
      </c>
    </row>
    <row r="409" spans="1:3" ht="15" x14ac:dyDescent="0.25">
      <c r="A409" s="1" t="s">
        <v>16343</v>
      </c>
      <c r="B409" s="1" t="s">
        <v>13716</v>
      </c>
      <c r="C409" s="1">
        <v>397.9</v>
      </c>
    </row>
    <row r="410" spans="1:3" ht="15" x14ac:dyDescent="0.25">
      <c r="A410" s="1" t="s">
        <v>16342</v>
      </c>
      <c r="B410" s="1" t="s">
        <v>13716</v>
      </c>
      <c r="C410" s="1">
        <v>397.9</v>
      </c>
    </row>
    <row r="411" spans="1:3" ht="15" x14ac:dyDescent="0.25">
      <c r="A411" s="1" t="s">
        <v>16341</v>
      </c>
      <c r="B411" s="1" t="s">
        <v>13716</v>
      </c>
      <c r="C411" s="1">
        <v>397.9</v>
      </c>
    </row>
    <row r="412" spans="1:3" ht="15" x14ac:dyDescent="0.25">
      <c r="A412" s="1" t="s">
        <v>16340</v>
      </c>
      <c r="B412" s="1" t="s">
        <v>13716</v>
      </c>
      <c r="C412" s="1">
        <v>397.9</v>
      </c>
    </row>
    <row r="413" spans="1:3" ht="15" x14ac:dyDescent="0.25">
      <c r="A413" s="1" t="s">
        <v>16339</v>
      </c>
      <c r="B413" s="1" t="s">
        <v>13716</v>
      </c>
      <c r="C413" s="1">
        <v>397.9</v>
      </c>
    </row>
    <row r="414" spans="1:3" ht="15" x14ac:dyDescent="0.25">
      <c r="A414" s="1" t="s">
        <v>16338</v>
      </c>
      <c r="B414" s="1" t="s">
        <v>13716</v>
      </c>
      <c r="C414" s="1">
        <v>397.9</v>
      </c>
    </row>
    <row r="415" spans="1:3" ht="15" x14ac:dyDescent="0.25">
      <c r="A415" s="1" t="s">
        <v>16337</v>
      </c>
      <c r="B415" s="1" t="s">
        <v>13716</v>
      </c>
      <c r="C415" s="1">
        <v>397.9</v>
      </c>
    </row>
    <row r="416" spans="1:3" ht="15" x14ac:dyDescent="0.25">
      <c r="A416" s="1" t="s">
        <v>16336</v>
      </c>
      <c r="B416" s="1" t="s">
        <v>16335</v>
      </c>
      <c r="C416" s="1">
        <v>3770</v>
      </c>
    </row>
    <row r="417" spans="1:3" ht="15" x14ac:dyDescent="0.25">
      <c r="A417" s="1" t="s">
        <v>16334</v>
      </c>
      <c r="B417" s="1" t="s">
        <v>4744</v>
      </c>
      <c r="C417" s="1">
        <v>2950.46</v>
      </c>
    </row>
    <row r="418" spans="1:3" ht="15" x14ac:dyDescent="0.25">
      <c r="A418" s="1" t="s">
        <v>16333</v>
      </c>
      <c r="B418" s="1" t="s">
        <v>4604</v>
      </c>
      <c r="C418" s="1">
        <v>255.2</v>
      </c>
    </row>
    <row r="419" spans="1:3" ht="15" x14ac:dyDescent="0.25">
      <c r="A419" s="1" t="s">
        <v>16332</v>
      </c>
      <c r="B419" s="1" t="s">
        <v>4604</v>
      </c>
      <c r="C419" s="1">
        <v>255.2</v>
      </c>
    </row>
    <row r="420" spans="1:3" ht="15" x14ac:dyDescent="0.25">
      <c r="A420" s="1" t="s">
        <v>16331</v>
      </c>
      <c r="B420" s="1" t="s">
        <v>4604</v>
      </c>
      <c r="C420" s="1">
        <v>255.2</v>
      </c>
    </row>
    <row r="421" spans="1:3" ht="15" x14ac:dyDescent="0.25">
      <c r="A421" s="1" t="s">
        <v>16330</v>
      </c>
      <c r="B421" s="1" t="s">
        <v>4604</v>
      </c>
      <c r="C421" s="1">
        <v>255.2</v>
      </c>
    </row>
    <row r="422" spans="1:3" ht="15" x14ac:dyDescent="0.25">
      <c r="A422" s="1" t="s">
        <v>16329</v>
      </c>
      <c r="B422" s="1" t="s">
        <v>4604</v>
      </c>
      <c r="C422" s="1">
        <v>255.2</v>
      </c>
    </row>
    <row r="423" spans="1:3" ht="15" x14ac:dyDescent="0.25">
      <c r="A423" s="1" t="s">
        <v>16328</v>
      </c>
      <c r="B423" s="1" t="s">
        <v>4604</v>
      </c>
      <c r="C423" s="1">
        <v>255.2</v>
      </c>
    </row>
    <row r="424" spans="1:3" ht="15" x14ac:dyDescent="0.25">
      <c r="A424" s="1" t="s">
        <v>16327</v>
      </c>
      <c r="B424" s="1" t="s">
        <v>14029</v>
      </c>
      <c r="C424" s="1">
        <v>532.44000000000005</v>
      </c>
    </row>
    <row r="425" spans="1:3" ht="15" x14ac:dyDescent="0.25">
      <c r="A425" s="1" t="s">
        <v>16326</v>
      </c>
      <c r="B425" s="1" t="s">
        <v>14029</v>
      </c>
      <c r="C425" s="1">
        <v>532.44000000000005</v>
      </c>
    </row>
    <row r="426" spans="1:3" ht="15" x14ac:dyDescent="0.25">
      <c r="A426" s="1" t="s">
        <v>16325</v>
      </c>
      <c r="B426" s="1" t="s">
        <v>14029</v>
      </c>
      <c r="C426" s="1">
        <v>532.44000000000005</v>
      </c>
    </row>
    <row r="427" spans="1:3" ht="15" x14ac:dyDescent="0.25">
      <c r="A427" s="1" t="s">
        <v>16324</v>
      </c>
      <c r="B427" s="1" t="s">
        <v>13843</v>
      </c>
      <c r="C427" s="1">
        <v>532.44000000000005</v>
      </c>
    </row>
    <row r="428" spans="1:3" ht="15" x14ac:dyDescent="0.25">
      <c r="A428" s="1" t="s">
        <v>16323</v>
      </c>
      <c r="B428" s="1" t="s">
        <v>13843</v>
      </c>
      <c r="C428" s="1">
        <v>532.44000000000005</v>
      </c>
    </row>
    <row r="429" spans="1:3" ht="15" x14ac:dyDescent="0.25">
      <c r="A429" s="1" t="s">
        <v>16322</v>
      </c>
      <c r="B429" s="1" t="s">
        <v>13843</v>
      </c>
      <c r="C429" s="1">
        <v>532.44000000000005</v>
      </c>
    </row>
    <row r="430" spans="1:3" ht="15" x14ac:dyDescent="0.25">
      <c r="A430" s="1" t="s">
        <v>16321</v>
      </c>
      <c r="B430" s="1" t="s">
        <v>5052</v>
      </c>
      <c r="C430" s="1">
        <v>992.96</v>
      </c>
    </row>
    <row r="431" spans="1:3" ht="15" x14ac:dyDescent="0.25">
      <c r="A431" s="1" t="s">
        <v>16320</v>
      </c>
      <c r="B431" s="1" t="s">
        <v>13913</v>
      </c>
      <c r="C431" s="1">
        <v>424.56</v>
      </c>
    </row>
    <row r="432" spans="1:3" ht="15" x14ac:dyDescent="0.25">
      <c r="A432" s="1" t="s">
        <v>16319</v>
      </c>
      <c r="B432" s="1" t="s">
        <v>13913</v>
      </c>
      <c r="C432" s="1">
        <v>424.56</v>
      </c>
    </row>
    <row r="433" spans="1:3" ht="15" x14ac:dyDescent="0.25">
      <c r="A433" s="1" t="s">
        <v>16318</v>
      </c>
      <c r="B433" s="1" t="s">
        <v>13873</v>
      </c>
      <c r="C433" s="1">
        <v>835</v>
      </c>
    </row>
    <row r="434" spans="1:3" ht="15" x14ac:dyDescent="0.25">
      <c r="A434" s="1" t="s">
        <v>16317</v>
      </c>
      <c r="B434" s="1" t="s">
        <v>13873</v>
      </c>
      <c r="C434" s="1">
        <v>835</v>
      </c>
    </row>
    <row r="435" spans="1:3" ht="15" x14ac:dyDescent="0.25">
      <c r="A435" s="1" t="s">
        <v>16316</v>
      </c>
      <c r="B435" s="1" t="s">
        <v>13811</v>
      </c>
      <c r="C435" s="1">
        <v>1705.2</v>
      </c>
    </row>
    <row r="436" spans="1:3" ht="15" x14ac:dyDescent="0.25">
      <c r="A436" s="1" t="s">
        <v>16315</v>
      </c>
      <c r="B436" s="1" t="s">
        <v>13811</v>
      </c>
      <c r="C436" s="1">
        <v>1705.2</v>
      </c>
    </row>
    <row r="437" spans="1:3" ht="15" x14ac:dyDescent="0.25">
      <c r="A437" s="1" t="s">
        <v>16314</v>
      </c>
      <c r="B437" s="1" t="s">
        <v>13725</v>
      </c>
      <c r="C437" s="1">
        <v>320.74</v>
      </c>
    </row>
    <row r="438" spans="1:3" ht="15" x14ac:dyDescent="0.25">
      <c r="A438" s="1" t="s">
        <v>16313</v>
      </c>
      <c r="B438" s="1" t="s">
        <v>13725</v>
      </c>
      <c r="C438" s="1">
        <v>320.74</v>
      </c>
    </row>
    <row r="439" spans="1:3" ht="15" x14ac:dyDescent="0.25">
      <c r="A439" s="1" t="s">
        <v>16312</v>
      </c>
      <c r="B439" s="1" t="s">
        <v>13725</v>
      </c>
      <c r="C439" s="1">
        <v>320.74</v>
      </c>
    </row>
    <row r="440" spans="1:3" ht="15" x14ac:dyDescent="0.25">
      <c r="A440" s="1" t="s">
        <v>16311</v>
      </c>
      <c r="B440" s="1" t="s">
        <v>16144</v>
      </c>
      <c r="C440" s="1">
        <v>3467.24</v>
      </c>
    </row>
    <row r="441" spans="1:3" ht="15" x14ac:dyDescent="0.25">
      <c r="A441" s="1" t="s">
        <v>16310</v>
      </c>
      <c r="B441" s="1" t="s">
        <v>4604</v>
      </c>
      <c r="C441" s="1">
        <v>255.2</v>
      </c>
    </row>
    <row r="442" spans="1:3" ht="15" x14ac:dyDescent="0.25">
      <c r="A442" s="1" t="s">
        <v>16309</v>
      </c>
      <c r="B442" s="1" t="s">
        <v>4604</v>
      </c>
      <c r="C442" s="1">
        <v>255.2</v>
      </c>
    </row>
    <row r="443" spans="1:3" ht="15" x14ac:dyDescent="0.25">
      <c r="A443" s="1" t="s">
        <v>16308</v>
      </c>
      <c r="B443" s="1" t="s">
        <v>13836</v>
      </c>
      <c r="C443" s="1">
        <v>2527.02</v>
      </c>
    </row>
    <row r="444" spans="1:3" ht="15" x14ac:dyDescent="0.25">
      <c r="A444" s="1" t="s">
        <v>16307</v>
      </c>
      <c r="B444" s="1" t="s">
        <v>16306</v>
      </c>
      <c r="C444" s="1">
        <v>2782.84</v>
      </c>
    </row>
    <row r="445" spans="1:3" ht="15" x14ac:dyDescent="0.25">
      <c r="A445" s="1" t="s">
        <v>16305</v>
      </c>
      <c r="B445" s="1" t="s">
        <v>13965</v>
      </c>
      <c r="C445" s="1">
        <v>532.44000000000005</v>
      </c>
    </row>
    <row r="446" spans="1:3" ht="15" x14ac:dyDescent="0.25">
      <c r="A446" s="1" t="s">
        <v>16304</v>
      </c>
      <c r="B446" s="1" t="s">
        <v>13965</v>
      </c>
      <c r="C446" s="1">
        <v>532.44000000000005</v>
      </c>
    </row>
    <row r="447" spans="1:3" ht="15" x14ac:dyDescent="0.25">
      <c r="A447" s="1" t="s">
        <v>16303</v>
      </c>
      <c r="B447" s="1" t="s">
        <v>14029</v>
      </c>
      <c r="C447" s="1">
        <v>532.44000000000005</v>
      </c>
    </row>
    <row r="448" spans="1:3" ht="15" x14ac:dyDescent="0.25">
      <c r="A448" s="1" t="s">
        <v>16302</v>
      </c>
      <c r="B448" s="1" t="s">
        <v>13843</v>
      </c>
      <c r="C448" s="1">
        <v>532.44000000000005</v>
      </c>
    </row>
    <row r="449" spans="1:3" ht="15" x14ac:dyDescent="0.25">
      <c r="A449" s="1" t="s">
        <v>16301</v>
      </c>
      <c r="B449" s="1" t="s">
        <v>13731</v>
      </c>
      <c r="C449" s="1">
        <v>1252.8</v>
      </c>
    </row>
    <row r="450" spans="1:3" ht="15" x14ac:dyDescent="0.25">
      <c r="A450" s="1" t="s">
        <v>16300</v>
      </c>
      <c r="B450" s="1" t="s">
        <v>5095</v>
      </c>
      <c r="C450" s="1">
        <v>1415.2</v>
      </c>
    </row>
    <row r="451" spans="1:3" ht="15" x14ac:dyDescent="0.25">
      <c r="A451" s="1" t="s">
        <v>16299</v>
      </c>
      <c r="B451" s="1" t="s">
        <v>13853</v>
      </c>
      <c r="C451" s="1">
        <v>721.52</v>
      </c>
    </row>
    <row r="452" spans="1:3" ht="15" x14ac:dyDescent="0.25">
      <c r="A452" s="1" t="s">
        <v>16298</v>
      </c>
      <c r="B452" s="1" t="s">
        <v>13721</v>
      </c>
      <c r="C452" s="1">
        <v>478.67</v>
      </c>
    </row>
    <row r="453" spans="1:3" ht="15" x14ac:dyDescent="0.25">
      <c r="A453" s="1" t="s">
        <v>16297</v>
      </c>
      <c r="B453" s="1" t="s">
        <v>4604</v>
      </c>
      <c r="C453" s="1">
        <v>325</v>
      </c>
    </row>
    <row r="454" spans="1:3" ht="15" x14ac:dyDescent="0.25">
      <c r="A454" s="1" t="s">
        <v>16296</v>
      </c>
      <c r="B454" s="1" t="s">
        <v>4604</v>
      </c>
      <c r="C454" s="1">
        <v>325</v>
      </c>
    </row>
    <row r="455" spans="1:3" ht="15" x14ac:dyDescent="0.25">
      <c r="A455" s="1" t="s">
        <v>16295</v>
      </c>
      <c r="B455" s="1" t="s">
        <v>4604</v>
      </c>
      <c r="C455" s="1">
        <v>336</v>
      </c>
    </row>
    <row r="456" spans="1:3" ht="15" x14ac:dyDescent="0.25">
      <c r="A456" s="1" t="s">
        <v>16294</v>
      </c>
      <c r="B456" s="1" t="s">
        <v>4604</v>
      </c>
      <c r="C456" s="1">
        <v>336</v>
      </c>
    </row>
    <row r="457" spans="1:3" ht="15" x14ac:dyDescent="0.25">
      <c r="A457" s="1" t="s">
        <v>16293</v>
      </c>
      <c r="B457" s="1" t="s">
        <v>4604</v>
      </c>
      <c r="C457" s="1">
        <v>336</v>
      </c>
    </row>
    <row r="458" spans="1:3" ht="15" x14ac:dyDescent="0.25">
      <c r="A458" s="1" t="s">
        <v>16292</v>
      </c>
      <c r="B458" s="1" t="s">
        <v>4604</v>
      </c>
      <c r="C458" s="1">
        <v>336</v>
      </c>
    </row>
    <row r="459" spans="1:3" ht="15" x14ac:dyDescent="0.25">
      <c r="A459" s="1" t="s">
        <v>16291</v>
      </c>
      <c r="B459" s="1" t="s">
        <v>4990</v>
      </c>
      <c r="C459" s="1">
        <v>2535</v>
      </c>
    </row>
    <row r="460" spans="1:3" ht="15" x14ac:dyDescent="0.25">
      <c r="A460" s="1" t="s">
        <v>16290</v>
      </c>
      <c r="B460" s="1" t="s">
        <v>14622</v>
      </c>
      <c r="C460" s="1">
        <v>4860</v>
      </c>
    </row>
    <row r="461" spans="1:3" ht="15" x14ac:dyDescent="0.25">
      <c r="A461" s="1" t="s">
        <v>16289</v>
      </c>
      <c r="B461" s="1" t="s">
        <v>13721</v>
      </c>
      <c r="C461" s="1">
        <v>460</v>
      </c>
    </row>
    <row r="462" spans="1:3" ht="15" x14ac:dyDescent="0.25">
      <c r="A462" s="1" t="s">
        <v>16288</v>
      </c>
      <c r="B462" s="1" t="s">
        <v>13721</v>
      </c>
      <c r="C462" s="1">
        <v>460</v>
      </c>
    </row>
    <row r="463" spans="1:3" ht="15" x14ac:dyDescent="0.25">
      <c r="A463" s="1" t="s">
        <v>16287</v>
      </c>
      <c r="B463" s="1" t="s">
        <v>13721</v>
      </c>
      <c r="C463" s="1">
        <v>460</v>
      </c>
    </row>
    <row r="464" spans="1:3" ht="15" x14ac:dyDescent="0.25">
      <c r="A464" s="1" t="s">
        <v>16286</v>
      </c>
      <c r="B464" s="1" t="s">
        <v>13721</v>
      </c>
      <c r="C464" s="1">
        <v>460</v>
      </c>
    </row>
    <row r="465" spans="1:3" ht="15" x14ac:dyDescent="0.25">
      <c r="A465" s="1" t="s">
        <v>16285</v>
      </c>
      <c r="B465" s="1" t="s">
        <v>13721</v>
      </c>
      <c r="C465" s="1">
        <v>460</v>
      </c>
    </row>
    <row r="466" spans="1:3" ht="15" x14ac:dyDescent="0.25">
      <c r="A466" s="1" t="s">
        <v>16284</v>
      </c>
      <c r="B466" s="1" t="s">
        <v>13721</v>
      </c>
      <c r="C466" s="1">
        <v>561.44000000000005</v>
      </c>
    </row>
    <row r="467" spans="1:3" ht="15" x14ac:dyDescent="0.25">
      <c r="A467" s="1" t="s">
        <v>16283</v>
      </c>
      <c r="B467" s="1" t="s">
        <v>13721</v>
      </c>
      <c r="C467" s="1">
        <v>561.44000000000005</v>
      </c>
    </row>
    <row r="468" spans="1:3" ht="15" x14ac:dyDescent="0.25">
      <c r="A468" s="1" t="s">
        <v>16282</v>
      </c>
      <c r="B468" s="1" t="s">
        <v>14395</v>
      </c>
      <c r="C468" s="1">
        <v>8500</v>
      </c>
    </row>
    <row r="469" spans="1:3" ht="15" x14ac:dyDescent="0.25">
      <c r="A469" s="1" t="s">
        <v>16281</v>
      </c>
      <c r="B469" s="1" t="s">
        <v>13734</v>
      </c>
      <c r="C469" s="1">
        <v>484.88</v>
      </c>
    </row>
    <row r="470" spans="1:3" ht="15" x14ac:dyDescent="0.25">
      <c r="A470" s="1" t="s">
        <v>16280</v>
      </c>
      <c r="B470" s="1" t="s">
        <v>13738</v>
      </c>
      <c r="C470" s="1">
        <v>301.60000000000002</v>
      </c>
    </row>
    <row r="471" spans="1:3" ht="15" x14ac:dyDescent="0.25">
      <c r="A471" s="1" t="s">
        <v>16279</v>
      </c>
      <c r="B471" s="1" t="s">
        <v>13738</v>
      </c>
      <c r="C471" s="1">
        <v>301.60000000000002</v>
      </c>
    </row>
    <row r="472" spans="1:3" ht="15" x14ac:dyDescent="0.25">
      <c r="A472" s="1" t="s">
        <v>16278</v>
      </c>
      <c r="B472" s="1" t="s">
        <v>13738</v>
      </c>
      <c r="C472" s="1">
        <v>301.60000000000002</v>
      </c>
    </row>
    <row r="473" spans="1:3" ht="15" x14ac:dyDescent="0.25">
      <c r="A473" s="1" t="s">
        <v>16277</v>
      </c>
      <c r="B473" s="1" t="s">
        <v>13738</v>
      </c>
      <c r="C473" s="1">
        <v>301.60000000000002</v>
      </c>
    </row>
    <row r="474" spans="1:3" ht="15" x14ac:dyDescent="0.25">
      <c r="A474" s="1" t="s">
        <v>16276</v>
      </c>
      <c r="B474" s="1" t="s">
        <v>13811</v>
      </c>
      <c r="C474" s="1">
        <v>1705.2</v>
      </c>
    </row>
    <row r="475" spans="1:3" ht="15" x14ac:dyDescent="0.25">
      <c r="A475" s="1" t="s">
        <v>16275</v>
      </c>
      <c r="B475" s="1" t="s">
        <v>13873</v>
      </c>
      <c r="C475" s="1">
        <v>835</v>
      </c>
    </row>
    <row r="476" spans="1:3" ht="15" x14ac:dyDescent="0.25">
      <c r="A476" s="1" t="s">
        <v>16274</v>
      </c>
      <c r="B476" s="1" t="s">
        <v>13913</v>
      </c>
      <c r="C476" s="1">
        <v>424.56</v>
      </c>
    </row>
    <row r="477" spans="1:3" ht="15" x14ac:dyDescent="0.25">
      <c r="A477" s="1" t="s">
        <v>16273</v>
      </c>
      <c r="B477" s="1" t="s">
        <v>13843</v>
      </c>
      <c r="C477" s="1">
        <v>532.44000000000005</v>
      </c>
    </row>
    <row r="478" spans="1:3" ht="15" x14ac:dyDescent="0.25">
      <c r="A478" s="1" t="s">
        <v>16272</v>
      </c>
      <c r="B478" s="1" t="s">
        <v>13836</v>
      </c>
      <c r="C478" s="1">
        <v>2527.02</v>
      </c>
    </row>
    <row r="479" spans="1:3" ht="15" x14ac:dyDescent="0.25">
      <c r="A479" s="1" t="s">
        <v>16271</v>
      </c>
      <c r="B479" s="1" t="s">
        <v>4604</v>
      </c>
      <c r="C479" s="1">
        <v>255.2</v>
      </c>
    </row>
    <row r="480" spans="1:3" ht="15" x14ac:dyDescent="0.25">
      <c r="A480" s="1" t="s">
        <v>16270</v>
      </c>
      <c r="B480" s="1" t="s">
        <v>4604</v>
      </c>
      <c r="C480" s="1">
        <v>255.2</v>
      </c>
    </row>
    <row r="481" spans="1:3" ht="15" x14ac:dyDescent="0.25">
      <c r="A481" s="1" t="s">
        <v>16269</v>
      </c>
      <c r="B481" s="1" t="s">
        <v>4604</v>
      </c>
      <c r="C481" s="1">
        <v>255.2</v>
      </c>
    </row>
    <row r="482" spans="1:3" ht="15" x14ac:dyDescent="0.25">
      <c r="A482" s="1" t="s">
        <v>16268</v>
      </c>
      <c r="B482" s="1" t="s">
        <v>14010</v>
      </c>
      <c r="C482" s="1">
        <v>2041.6</v>
      </c>
    </row>
    <row r="483" spans="1:3" ht="15" x14ac:dyDescent="0.25">
      <c r="A483" s="1" t="s">
        <v>16267</v>
      </c>
      <c r="B483" s="1" t="s">
        <v>13853</v>
      </c>
      <c r="C483" s="1">
        <v>721.52</v>
      </c>
    </row>
    <row r="484" spans="1:3" ht="15" x14ac:dyDescent="0.25">
      <c r="A484" s="1" t="s">
        <v>16266</v>
      </c>
      <c r="B484" s="1" t="s">
        <v>13977</v>
      </c>
      <c r="C484" s="1">
        <v>1322.4</v>
      </c>
    </row>
    <row r="485" spans="1:3" ht="15" x14ac:dyDescent="0.25">
      <c r="A485" s="1" t="s">
        <v>16265</v>
      </c>
      <c r="B485" s="1" t="s">
        <v>13811</v>
      </c>
      <c r="C485" s="1">
        <v>1705.2</v>
      </c>
    </row>
    <row r="486" spans="1:3" ht="15" x14ac:dyDescent="0.25">
      <c r="A486" s="1" t="s">
        <v>16264</v>
      </c>
      <c r="B486" s="1" t="s">
        <v>13811</v>
      </c>
      <c r="C486" s="1">
        <v>1705.2</v>
      </c>
    </row>
    <row r="487" spans="1:3" ht="15" x14ac:dyDescent="0.25">
      <c r="A487" s="1" t="s">
        <v>16263</v>
      </c>
      <c r="B487" s="1" t="s">
        <v>13725</v>
      </c>
      <c r="C487" s="1">
        <v>320.74</v>
      </c>
    </row>
    <row r="488" spans="1:3" ht="15" x14ac:dyDescent="0.25">
      <c r="A488" s="1" t="s">
        <v>16262</v>
      </c>
      <c r="B488" s="1" t="s">
        <v>13725</v>
      </c>
      <c r="C488" s="1">
        <v>320.74</v>
      </c>
    </row>
    <row r="489" spans="1:3" ht="15" x14ac:dyDescent="0.25">
      <c r="A489" s="1" t="s">
        <v>16261</v>
      </c>
      <c r="B489" s="1" t="s">
        <v>13725</v>
      </c>
      <c r="C489" s="1">
        <v>320.74</v>
      </c>
    </row>
    <row r="490" spans="1:3" ht="15" x14ac:dyDescent="0.25">
      <c r="A490" s="1" t="s">
        <v>16260</v>
      </c>
      <c r="B490" s="1" t="s">
        <v>13721</v>
      </c>
      <c r="C490" s="1">
        <v>478.67</v>
      </c>
    </row>
    <row r="491" spans="1:3" ht="15" x14ac:dyDescent="0.25">
      <c r="A491" s="1" t="s">
        <v>16259</v>
      </c>
      <c r="B491" s="1" t="s">
        <v>13721</v>
      </c>
      <c r="C491" s="1">
        <v>478.67</v>
      </c>
    </row>
    <row r="492" spans="1:3" ht="15" x14ac:dyDescent="0.25">
      <c r="A492" s="1" t="s">
        <v>16258</v>
      </c>
      <c r="B492" s="1" t="s">
        <v>13721</v>
      </c>
      <c r="C492" s="1">
        <v>478.67</v>
      </c>
    </row>
    <row r="493" spans="1:3" ht="15" x14ac:dyDescent="0.25">
      <c r="A493" s="1" t="s">
        <v>16257</v>
      </c>
      <c r="B493" s="1" t="s">
        <v>4604</v>
      </c>
      <c r="C493" s="1">
        <v>325</v>
      </c>
    </row>
    <row r="494" spans="1:3" ht="15" x14ac:dyDescent="0.25">
      <c r="A494" s="1" t="s">
        <v>16256</v>
      </c>
      <c r="B494" s="1" t="s">
        <v>4604</v>
      </c>
      <c r="C494" s="1">
        <v>325</v>
      </c>
    </row>
    <row r="495" spans="1:3" ht="15" x14ac:dyDescent="0.25">
      <c r="A495" s="1" t="s">
        <v>16255</v>
      </c>
      <c r="B495" s="1" t="s">
        <v>4604</v>
      </c>
      <c r="C495" s="1">
        <v>325</v>
      </c>
    </row>
    <row r="496" spans="1:3" ht="15" x14ac:dyDescent="0.25">
      <c r="A496" s="1" t="s">
        <v>16254</v>
      </c>
      <c r="B496" s="1" t="s">
        <v>4604</v>
      </c>
      <c r="C496" s="1">
        <v>336</v>
      </c>
    </row>
    <row r="497" spans="1:3" ht="15" x14ac:dyDescent="0.25">
      <c r="A497" s="1" t="s">
        <v>16253</v>
      </c>
      <c r="B497" s="1" t="s">
        <v>14243</v>
      </c>
      <c r="C497" s="1">
        <v>3074</v>
      </c>
    </row>
    <row r="498" spans="1:3" ht="15" x14ac:dyDescent="0.25">
      <c r="A498" s="1" t="s">
        <v>16252</v>
      </c>
      <c r="B498" s="1" t="s">
        <v>13728</v>
      </c>
      <c r="C498" s="1">
        <v>1963</v>
      </c>
    </row>
    <row r="499" spans="1:3" ht="15" x14ac:dyDescent="0.25">
      <c r="A499" s="1" t="s">
        <v>16251</v>
      </c>
      <c r="B499" s="1" t="s">
        <v>13721</v>
      </c>
      <c r="C499" s="1">
        <v>460</v>
      </c>
    </row>
    <row r="500" spans="1:3" ht="15" x14ac:dyDescent="0.25">
      <c r="A500" s="1" t="s">
        <v>16250</v>
      </c>
      <c r="B500" s="1" t="s">
        <v>13721</v>
      </c>
      <c r="C500" s="1">
        <v>460</v>
      </c>
    </row>
    <row r="501" spans="1:3" ht="15" x14ac:dyDescent="0.25">
      <c r="A501" s="1" t="s">
        <v>16249</v>
      </c>
      <c r="B501" s="1" t="s">
        <v>13721</v>
      </c>
      <c r="C501" s="1">
        <v>460</v>
      </c>
    </row>
    <row r="502" spans="1:3" ht="15" x14ac:dyDescent="0.25">
      <c r="A502" s="1" t="s">
        <v>16248</v>
      </c>
      <c r="B502" s="1" t="s">
        <v>13721</v>
      </c>
      <c r="C502" s="1">
        <v>460</v>
      </c>
    </row>
    <row r="503" spans="1:3" ht="15" x14ac:dyDescent="0.25">
      <c r="A503" s="1" t="s">
        <v>16247</v>
      </c>
      <c r="B503" s="1" t="s">
        <v>13721</v>
      </c>
      <c r="C503" s="1">
        <v>561.44000000000005</v>
      </c>
    </row>
    <row r="504" spans="1:3" ht="15" x14ac:dyDescent="0.25">
      <c r="A504" s="1" t="s">
        <v>16246</v>
      </c>
      <c r="B504" s="1" t="s">
        <v>13734</v>
      </c>
      <c r="C504" s="1">
        <v>484.88</v>
      </c>
    </row>
    <row r="505" spans="1:3" ht="15" x14ac:dyDescent="0.25">
      <c r="A505" s="1" t="s">
        <v>16245</v>
      </c>
      <c r="B505" s="1" t="s">
        <v>13738</v>
      </c>
      <c r="C505" s="1">
        <v>301.60000000000002</v>
      </c>
    </row>
    <row r="506" spans="1:3" ht="15" x14ac:dyDescent="0.25">
      <c r="A506" s="1" t="s">
        <v>16244</v>
      </c>
      <c r="B506" s="1" t="s">
        <v>13716</v>
      </c>
      <c r="C506" s="1">
        <v>397.9</v>
      </c>
    </row>
    <row r="507" spans="1:3" ht="15" x14ac:dyDescent="0.25">
      <c r="A507" s="1" t="s">
        <v>16243</v>
      </c>
      <c r="B507" s="1" t="s">
        <v>13725</v>
      </c>
      <c r="C507" s="1">
        <v>320.74</v>
      </c>
    </row>
    <row r="508" spans="1:3" ht="15" x14ac:dyDescent="0.25">
      <c r="A508" s="1" t="s">
        <v>16242</v>
      </c>
      <c r="B508" s="1" t="s">
        <v>16241</v>
      </c>
      <c r="C508" s="1">
        <v>320.74</v>
      </c>
    </row>
    <row r="509" spans="1:3" ht="15" x14ac:dyDescent="0.25">
      <c r="A509" s="1" t="s">
        <v>16240</v>
      </c>
      <c r="B509" s="1" t="s">
        <v>14010</v>
      </c>
      <c r="C509" s="1">
        <v>1960.4</v>
      </c>
    </row>
    <row r="510" spans="1:3" ht="15" x14ac:dyDescent="0.25">
      <c r="A510" s="1" t="s">
        <v>16239</v>
      </c>
      <c r="B510" s="1" t="s">
        <v>13716</v>
      </c>
      <c r="C510" s="1">
        <v>397.9</v>
      </c>
    </row>
    <row r="511" spans="1:3" ht="15" x14ac:dyDescent="0.25">
      <c r="A511" s="1" t="s">
        <v>16238</v>
      </c>
      <c r="B511" s="1" t="s">
        <v>13716</v>
      </c>
      <c r="C511" s="1">
        <v>397.9</v>
      </c>
    </row>
    <row r="512" spans="1:3" ht="15" x14ac:dyDescent="0.25">
      <c r="A512" s="1" t="s">
        <v>16237</v>
      </c>
      <c r="B512" s="1" t="s">
        <v>13716</v>
      </c>
      <c r="C512" s="1">
        <v>397.9</v>
      </c>
    </row>
    <row r="513" spans="1:3" ht="15" x14ac:dyDescent="0.25">
      <c r="A513" s="1" t="s">
        <v>16236</v>
      </c>
      <c r="B513" s="1" t="s">
        <v>13738</v>
      </c>
      <c r="C513" s="1">
        <v>301.60000000000002</v>
      </c>
    </row>
    <row r="514" spans="1:3" ht="15" x14ac:dyDescent="0.25">
      <c r="A514" s="1" t="s">
        <v>16235</v>
      </c>
      <c r="B514" s="1" t="s">
        <v>13738</v>
      </c>
      <c r="C514" s="1">
        <v>301.60000000000002</v>
      </c>
    </row>
    <row r="515" spans="1:3" ht="15" x14ac:dyDescent="0.25">
      <c r="A515" s="1" t="s">
        <v>16234</v>
      </c>
      <c r="B515" s="1" t="s">
        <v>13734</v>
      </c>
      <c r="C515" s="1">
        <v>484.88</v>
      </c>
    </row>
    <row r="516" spans="1:3" ht="15" x14ac:dyDescent="0.25">
      <c r="A516" s="1" t="s">
        <v>16233</v>
      </c>
      <c r="B516" s="1" t="s">
        <v>13734</v>
      </c>
      <c r="C516" s="1">
        <v>484.88</v>
      </c>
    </row>
    <row r="517" spans="1:3" ht="15" x14ac:dyDescent="0.25">
      <c r="A517" s="1" t="s">
        <v>16232</v>
      </c>
      <c r="B517" s="1" t="s">
        <v>13721</v>
      </c>
      <c r="C517" s="1">
        <v>561.44000000000005</v>
      </c>
    </row>
    <row r="518" spans="1:3" ht="15" x14ac:dyDescent="0.25">
      <c r="A518" s="1" t="s">
        <v>16231</v>
      </c>
      <c r="B518" s="1" t="s">
        <v>13721</v>
      </c>
      <c r="C518" s="1">
        <v>561.44000000000005</v>
      </c>
    </row>
    <row r="519" spans="1:3" ht="15" x14ac:dyDescent="0.25">
      <c r="A519" s="1" t="s">
        <v>16230</v>
      </c>
      <c r="B519" s="1" t="s">
        <v>13721</v>
      </c>
      <c r="C519" s="1">
        <v>561.44000000000005</v>
      </c>
    </row>
    <row r="520" spans="1:3" ht="15" x14ac:dyDescent="0.25">
      <c r="A520" s="1" t="s">
        <v>16229</v>
      </c>
      <c r="B520" s="1" t="s">
        <v>13721</v>
      </c>
      <c r="C520" s="1">
        <v>460</v>
      </c>
    </row>
    <row r="521" spans="1:3" ht="15" x14ac:dyDescent="0.25">
      <c r="A521" s="1" t="s">
        <v>16228</v>
      </c>
      <c r="B521" s="1" t="s">
        <v>13721</v>
      </c>
      <c r="C521" s="1">
        <v>460</v>
      </c>
    </row>
    <row r="522" spans="1:3" ht="15" x14ac:dyDescent="0.25">
      <c r="A522" s="1" t="s">
        <v>16227</v>
      </c>
      <c r="B522" s="1" t="s">
        <v>13721</v>
      </c>
      <c r="C522" s="1">
        <v>460</v>
      </c>
    </row>
    <row r="523" spans="1:3" ht="15" x14ac:dyDescent="0.25">
      <c r="A523" s="1" t="s">
        <v>16226</v>
      </c>
      <c r="B523" s="1" t="s">
        <v>13721</v>
      </c>
      <c r="C523" s="1">
        <v>460</v>
      </c>
    </row>
    <row r="524" spans="1:3" ht="15" x14ac:dyDescent="0.25">
      <c r="A524" s="1" t="s">
        <v>16225</v>
      </c>
      <c r="B524" s="1" t="s">
        <v>13721</v>
      </c>
      <c r="C524" s="1">
        <v>460</v>
      </c>
    </row>
    <row r="525" spans="1:3" ht="15" x14ac:dyDescent="0.25">
      <c r="A525" s="1" t="s">
        <v>16224</v>
      </c>
      <c r="B525" s="1" t="s">
        <v>13721</v>
      </c>
      <c r="C525" s="1">
        <v>460</v>
      </c>
    </row>
    <row r="526" spans="1:3" ht="15" x14ac:dyDescent="0.25">
      <c r="A526" s="1" t="s">
        <v>16223</v>
      </c>
      <c r="B526" s="1" t="s">
        <v>13728</v>
      </c>
      <c r="C526" s="1">
        <v>1963</v>
      </c>
    </row>
    <row r="527" spans="1:3" ht="15" x14ac:dyDescent="0.25">
      <c r="A527" s="1" t="s">
        <v>16222</v>
      </c>
      <c r="B527" s="1" t="s">
        <v>13718</v>
      </c>
      <c r="C527" s="1">
        <v>2535</v>
      </c>
    </row>
    <row r="528" spans="1:3" ht="15" x14ac:dyDescent="0.25">
      <c r="A528" s="1" t="s">
        <v>16221</v>
      </c>
      <c r="B528" s="1" t="s">
        <v>14054</v>
      </c>
      <c r="C528" s="1">
        <v>2690</v>
      </c>
    </row>
    <row r="529" spans="1:3" ht="15" x14ac:dyDescent="0.25">
      <c r="A529" s="1" t="s">
        <v>16220</v>
      </c>
      <c r="B529" s="1" t="s">
        <v>13728</v>
      </c>
      <c r="C529" s="1">
        <v>1963</v>
      </c>
    </row>
    <row r="530" spans="1:3" ht="15" x14ac:dyDescent="0.25">
      <c r="A530" s="1" t="s">
        <v>16219</v>
      </c>
      <c r="B530" s="1" t="s">
        <v>13792</v>
      </c>
      <c r="C530" s="1">
        <v>3040</v>
      </c>
    </row>
    <row r="531" spans="1:3" ht="15" x14ac:dyDescent="0.25">
      <c r="A531" s="1" t="s">
        <v>16218</v>
      </c>
      <c r="B531" s="1" t="s">
        <v>4604</v>
      </c>
      <c r="C531" s="1">
        <v>336</v>
      </c>
    </row>
    <row r="532" spans="1:3" ht="15" x14ac:dyDescent="0.25">
      <c r="A532" s="1" t="s">
        <v>16217</v>
      </c>
      <c r="B532" s="1" t="s">
        <v>13873</v>
      </c>
      <c r="C532" s="1">
        <v>923.23</v>
      </c>
    </row>
    <row r="533" spans="1:3" ht="15" x14ac:dyDescent="0.25">
      <c r="A533" s="1" t="s">
        <v>16216</v>
      </c>
      <c r="B533" s="1" t="s">
        <v>13825</v>
      </c>
      <c r="C533" s="1">
        <v>1555.56</v>
      </c>
    </row>
    <row r="534" spans="1:3" ht="15" x14ac:dyDescent="0.25">
      <c r="A534" s="1" t="s">
        <v>16215</v>
      </c>
      <c r="B534" s="1" t="s">
        <v>4746</v>
      </c>
      <c r="C534" s="1">
        <v>2200.52</v>
      </c>
    </row>
    <row r="535" spans="1:3" ht="15" x14ac:dyDescent="0.25">
      <c r="A535" s="1" t="s">
        <v>16214</v>
      </c>
      <c r="B535" s="1" t="s">
        <v>4746</v>
      </c>
      <c r="C535" s="1">
        <v>2200.52</v>
      </c>
    </row>
    <row r="536" spans="1:3" ht="15" x14ac:dyDescent="0.25">
      <c r="A536" s="1" t="s">
        <v>16213</v>
      </c>
      <c r="B536" s="1" t="s">
        <v>14010</v>
      </c>
      <c r="C536" s="1">
        <v>1960.4</v>
      </c>
    </row>
    <row r="537" spans="1:3" ht="15" x14ac:dyDescent="0.25">
      <c r="A537" s="1" t="s">
        <v>16212</v>
      </c>
      <c r="B537" s="1" t="s">
        <v>13725</v>
      </c>
      <c r="C537" s="1">
        <v>320.74</v>
      </c>
    </row>
    <row r="538" spans="1:3" ht="15" x14ac:dyDescent="0.25">
      <c r="A538" s="1" t="s">
        <v>16211</v>
      </c>
      <c r="B538" s="1" t="s">
        <v>13725</v>
      </c>
      <c r="C538" s="1">
        <v>320.74</v>
      </c>
    </row>
    <row r="539" spans="1:3" ht="15" x14ac:dyDescent="0.25">
      <c r="A539" s="1" t="s">
        <v>16210</v>
      </c>
      <c r="B539" s="1" t="s">
        <v>13725</v>
      </c>
      <c r="C539" s="1">
        <v>320.74</v>
      </c>
    </row>
    <row r="540" spans="1:3" ht="15" x14ac:dyDescent="0.25">
      <c r="A540" s="1" t="s">
        <v>16209</v>
      </c>
      <c r="B540" s="1" t="s">
        <v>13725</v>
      </c>
      <c r="C540" s="1">
        <v>320.74</v>
      </c>
    </row>
    <row r="541" spans="1:3" ht="15" x14ac:dyDescent="0.25">
      <c r="A541" s="1" t="s">
        <v>16208</v>
      </c>
      <c r="B541" s="1" t="s">
        <v>4604</v>
      </c>
      <c r="C541" s="1">
        <v>336</v>
      </c>
    </row>
    <row r="542" spans="1:3" ht="15" x14ac:dyDescent="0.25">
      <c r="A542" s="1" t="s">
        <v>16207</v>
      </c>
      <c r="B542" s="1" t="s">
        <v>4604</v>
      </c>
      <c r="C542" s="1">
        <v>336</v>
      </c>
    </row>
    <row r="543" spans="1:3" ht="15" x14ac:dyDescent="0.25">
      <c r="A543" s="1" t="s">
        <v>16206</v>
      </c>
      <c r="B543" s="1" t="s">
        <v>4604</v>
      </c>
      <c r="C543" s="1">
        <v>336</v>
      </c>
    </row>
    <row r="544" spans="1:3" ht="15" x14ac:dyDescent="0.25">
      <c r="A544" s="1" t="s">
        <v>16205</v>
      </c>
      <c r="B544" s="1" t="s">
        <v>13721</v>
      </c>
      <c r="C544" s="1">
        <v>478.67</v>
      </c>
    </row>
    <row r="545" spans="1:3" ht="15" x14ac:dyDescent="0.25">
      <c r="A545" s="1" t="s">
        <v>16204</v>
      </c>
      <c r="B545" s="1" t="s">
        <v>13792</v>
      </c>
      <c r="C545" s="1">
        <v>3040</v>
      </c>
    </row>
    <row r="546" spans="1:3" ht="15" x14ac:dyDescent="0.25">
      <c r="A546" s="1" t="s">
        <v>16203</v>
      </c>
      <c r="B546" s="1" t="s">
        <v>13859</v>
      </c>
      <c r="C546" s="1">
        <v>1069.52</v>
      </c>
    </row>
    <row r="547" spans="1:3" ht="15" x14ac:dyDescent="0.25">
      <c r="A547" s="1" t="s">
        <v>16202</v>
      </c>
      <c r="B547" s="1" t="s">
        <v>13728</v>
      </c>
      <c r="C547" s="1">
        <v>1963</v>
      </c>
    </row>
    <row r="548" spans="1:3" ht="15" x14ac:dyDescent="0.25">
      <c r="A548" s="1" t="s">
        <v>16201</v>
      </c>
      <c r="B548" s="1" t="s">
        <v>13728</v>
      </c>
      <c r="C548" s="1">
        <v>1963</v>
      </c>
    </row>
    <row r="549" spans="1:3" ht="15" x14ac:dyDescent="0.25">
      <c r="A549" s="1" t="s">
        <v>16200</v>
      </c>
      <c r="B549" s="1" t="s">
        <v>4604</v>
      </c>
      <c r="C549" s="1">
        <v>540.55999999999995</v>
      </c>
    </row>
    <row r="550" spans="1:3" ht="15" x14ac:dyDescent="0.25">
      <c r="A550" s="1" t="s">
        <v>16199</v>
      </c>
      <c r="B550" s="1" t="s">
        <v>13721</v>
      </c>
      <c r="C550" s="1">
        <v>478.67</v>
      </c>
    </row>
    <row r="551" spans="1:3" ht="15" x14ac:dyDescent="0.25">
      <c r="A551" s="1" t="s">
        <v>16198</v>
      </c>
      <c r="B551" s="1" t="s">
        <v>13721</v>
      </c>
      <c r="C551" s="1">
        <v>478.67</v>
      </c>
    </row>
    <row r="552" spans="1:3" ht="15" x14ac:dyDescent="0.25">
      <c r="A552" s="1" t="s">
        <v>16197</v>
      </c>
      <c r="B552" s="1" t="s">
        <v>13721</v>
      </c>
      <c r="C552" s="1">
        <v>478.67</v>
      </c>
    </row>
    <row r="553" spans="1:3" ht="15" x14ac:dyDescent="0.25">
      <c r="A553" s="1" t="s">
        <v>16196</v>
      </c>
      <c r="B553" s="1" t="s">
        <v>4604</v>
      </c>
      <c r="C553" s="1">
        <v>336</v>
      </c>
    </row>
    <row r="554" spans="1:3" ht="15" x14ac:dyDescent="0.25">
      <c r="A554" s="1" t="s">
        <v>16195</v>
      </c>
      <c r="B554" s="1" t="s">
        <v>13728</v>
      </c>
      <c r="C554" s="1">
        <v>1963</v>
      </c>
    </row>
    <row r="555" spans="1:3" ht="15" x14ac:dyDescent="0.25">
      <c r="A555" s="1" t="s">
        <v>16194</v>
      </c>
      <c r="B555" s="1" t="s">
        <v>13718</v>
      </c>
      <c r="C555" s="1">
        <v>2535</v>
      </c>
    </row>
    <row r="556" spans="1:3" ht="15" x14ac:dyDescent="0.25">
      <c r="A556" s="1" t="s">
        <v>16193</v>
      </c>
      <c r="B556" s="1" t="s">
        <v>13721</v>
      </c>
      <c r="C556" s="1">
        <v>460</v>
      </c>
    </row>
    <row r="557" spans="1:3" ht="15" x14ac:dyDescent="0.25">
      <c r="A557" s="1" t="s">
        <v>16192</v>
      </c>
      <c r="B557" s="1" t="s">
        <v>13721</v>
      </c>
      <c r="C557" s="1">
        <v>460</v>
      </c>
    </row>
    <row r="558" spans="1:3" ht="15" x14ac:dyDescent="0.25">
      <c r="A558" s="1" t="s">
        <v>16191</v>
      </c>
      <c r="B558" s="1" t="s">
        <v>13721</v>
      </c>
      <c r="C558" s="1">
        <v>460</v>
      </c>
    </row>
    <row r="559" spans="1:3" ht="15" x14ac:dyDescent="0.25">
      <c r="A559" s="1" t="s">
        <v>16190</v>
      </c>
      <c r="B559" s="1" t="s">
        <v>13721</v>
      </c>
      <c r="C559" s="1">
        <v>561.44000000000005</v>
      </c>
    </row>
    <row r="560" spans="1:3" ht="15" x14ac:dyDescent="0.25">
      <c r="A560" s="1" t="s">
        <v>16189</v>
      </c>
      <c r="B560" s="1" t="s">
        <v>13721</v>
      </c>
      <c r="C560" s="1">
        <v>561.44000000000005</v>
      </c>
    </row>
    <row r="561" spans="1:3" ht="15" x14ac:dyDescent="0.25">
      <c r="A561" s="1" t="s">
        <v>16188</v>
      </c>
      <c r="B561" s="1" t="s">
        <v>4746</v>
      </c>
      <c r="C561" s="1">
        <v>3466.08</v>
      </c>
    </row>
    <row r="562" spans="1:3" ht="15" x14ac:dyDescent="0.25">
      <c r="A562" s="1" t="s">
        <v>16187</v>
      </c>
      <c r="B562" s="1" t="s">
        <v>5095</v>
      </c>
      <c r="C562" s="1">
        <v>2235.3200000000002</v>
      </c>
    </row>
    <row r="563" spans="1:3" ht="15" x14ac:dyDescent="0.25">
      <c r="A563" s="1" t="s">
        <v>16186</v>
      </c>
      <c r="B563" s="1" t="s">
        <v>13734</v>
      </c>
      <c r="C563" s="1">
        <v>484.88</v>
      </c>
    </row>
    <row r="564" spans="1:3" ht="15" x14ac:dyDescent="0.25">
      <c r="A564" s="1" t="s">
        <v>16185</v>
      </c>
      <c r="B564" s="1" t="s">
        <v>13734</v>
      </c>
      <c r="C564" s="1">
        <v>484.88</v>
      </c>
    </row>
    <row r="565" spans="1:3" ht="15" x14ac:dyDescent="0.25">
      <c r="A565" s="1" t="s">
        <v>16184</v>
      </c>
      <c r="B565" s="1" t="s">
        <v>13734</v>
      </c>
      <c r="C565" s="1">
        <v>484.88</v>
      </c>
    </row>
    <row r="566" spans="1:3" ht="15" x14ac:dyDescent="0.25">
      <c r="A566" s="1" t="s">
        <v>16183</v>
      </c>
      <c r="B566" s="1" t="s">
        <v>13738</v>
      </c>
      <c r="C566" s="1">
        <v>301.60000000000002</v>
      </c>
    </row>
    <row r="567" spans="1:3" ht="15" x14ac:dyDescent="0.25">
      <c r="A567" s="1" t="s">
        <v>16182</v>
      </c>
      <c r="B567" s="1" t="s">
        <v>13738</v>
      </c>
      <c r="C567" s="1">
        <v>301.60000000000002</v>
      </c>
    </row>
    <row r="568" spans="1:3" ht="15" x14ac:dyDescent="0.25">
      <c r="A568" s="1" t="s">
        <v>16181</v>
      </c>
      <c r="B568" s="1" t="s">
        <v>13738</v>
      </c>
      <c r="C568" s="1">
        <v>301.60000000000002</v>
      </c>
    </row>
    <row r="569" spans="1:3" ht="15" x14ac:dyDescent="0.25">
      <c r="A569" s="1" t="s">
        <v>16180</v>
      </c>
      <c r="B569" s="1" t="s">
        <v>13738</v>
      </c>
      <c r="C569" s="1">
        <v>301.60000000000002</v>
      </c>
    </row>
    <row r="570" spans="1:3" ht="15" x14ac:dyDescent="0.25">
      <c r="A570" s="1" t="s">
        <v>16179</v>
      </c>
      <c r="B570" s="1" t="s">
        <v>13716</v>
      </c>
      <c r="C570" s="1">
        <v>397.9</v>
      </c>
    </row>
    <row r="571" spans="1:3" ht="15" x14ac:dyDescent="0.25">
      <c r="A571" s="1" t="s">
        <v>16178</v>
      </c>
      <c r="B571" s="1" t="s">
        <v>13716</v>
      </c>
      <c r="C571" s="1">
        <v>397.9</v>
      </c>
    </row>
    <row r="572" spans="1:3" ht="15" x14ac:dyDescent="0.25">
      <c r="A572" s="1" t="s">
        <v>16177</v>
      </c>
      <c r="B572" s="1" t="s">
        <v>13716</v>
      </c>
      <c r="C572" s="1">
        <v>397.9</v>
      </c>
    </row>
    <row r="573" spans="1:3" ht="15" x14ac:dyDescent="0.25">
      <c r="A573" s="1" t="s">
        <v>16176</v>
      </c>
      <c r="B573" s="1" t="s">
        <v>13716</v>
      </c>
      <c r="C573" s="1">
        <v>397.9</v>
      </c>
    </row>
    <row r="574" spans="1:3" ht="15" x14ac:dyDescent="0.25">
      <c r="A574" s="1" t="s">
        <v>16175</v>
      </c>
      <c r="B574" s="1" t="s">
        <v>13721</v>
      </c>
      <c r="C574" s="1">
        <v>460</v>
      </c>
    </row>
    <row r="575" spans="1:3" ht="15" x14ac:dyDescent="0.25">
      <c r="A575" s="1" t="s">
        <v>16174</v>
      </c>
      <c r="B575" s="1" t="s">
        <v>13843</v>
      </c>
      <c r="C575" s="1">
        <v>532.44000000000005</v>
      </c>
    </row>
    <row r="576" spans="1:3" ht="15" x14ac:dyDescent="0.25">
      <c r="A576" s="1" t="s">
        <v>16173</v>
      </c>
      <c r="B576" s="1" t="s">
        <v>13841</v>
      </c>
      <c r="C576" s="1">
        <v>2782.84</v>
      </c>
    </row>
    <row r="577" spans="1:3" ht="15" x14ac:dyDescent="0.25">
      <c r="A577" s="1" t="s">
        <v>16172</v>
      </c>
      <c r="B577" s="1" t="s">
        <v>16171</v>
      </c>
      <c r="C577" s="1">
        <v>2782.84</v>
      </c>
    </row>
    <row r="578" spans="1:3" ht="15" x14ac:dyDescent="0.25">
      <c r="A578" s="1" t="s">
        <v>16170</v>
      </c>
      <c r="B578" s="1" t="s">
        <v>4604</v>
      </c>
      <c r="C578" s="1">
        <v>255.2</v>
      </c>
    </row>
    <row r="579" spans="1:3" ht="15" x14ac:dyDescent="0.25">
      <c r="A579" s="1" t="s">
        <v>16169</v>
      </c>
      <c r="B579" s="1" t="s">
        <v>4604</v>
      </c>
      <c r="C579" s="1">
        <v>255.2</v>
      </c>
    </row>
    <row r="580" spans="1:3" ht="15" x14ac:dyDescent="0.25">
      <c r="A580" s="1" t="s">
        <v>16168</v>
      </c>
      <c r="B580" s="1" t="s">
        <v>14010</v>
      </c>
      <c r="C580" s="1">
        <v>2041.6</v>
      </c>
    </row>
    <row r="581" spans="1:3" ht="15" x14ac:dyDescent="0.25">
      <c r="A581" s="1" t="s">
        <v>16167</v>
      </c>
      <c r="B581" s="1" t="s">
        <v>13731</v>
      </c>
      <c r="C581" s="1">
        <v>1252.8</v>
      </c>
    </row>
    <row r="582" spans="1:3" ht="15" x14ac:dyDescent="0.25">
      <c r="A582" s="1" t="s">
        <v>16166</v>
      </c>
      <c r="B582" s="1" t="s">
        <v>4604</v>
      </c>
      <c r="C582" s="1">
        <v>255.2</v>
      </c>
    </row>
    <row r="583" spans="1:3" ht="15" x14ac:dyDescent="0.25">
      <c r="A583" s="1" t="s">
        <v>16165</v>
      </c>
      <c r="B583" s="1" t="s">
        <v>4604</v>
      </c>
      <c r="C583" s="1">
        <v>255.2</v>
      </c>
    </row>
    <row r="584" spans="1:3" ht="15" x14ac:dyDescent="0.25">
      <c r="A584" s="1" t="s">
        <v>16164</v>
      </c>
      <c r="B584" s="1" t="s">
        <v>4604</v>
      </c>
      <c r="C584" s="1">
        <v>255.2</v>
      </c>
    </row>
    <row r="585" spans="1:3" ht="15" x14ac:dyDescent="0.25">
      <c r="A585" s="1" t="s">
        <v>16163</v>
      </c>
      <c r="B585" s="1" t="s">
        <v>4604</v>
      </c>
      <c r="C585" s="1">
        <v>255.2</v>
      </c>
    </row>
    <row r="586" spans="1:3" ht="15" x14ac:dyDescent="0.25">
      <c r="A586" s="1" t="s">
        <v>16162</v>
      </c>
      <c r="B586" s="1" t="s">
        <v>4674</v>
      </c>
      <c r="C586" s="1">
        <v>13177.6</v>
      </c>
    </row>
    <row r="587" spans="1:3" ht="15" x14ac:dyDescent="0.25">
      <c r="A587" s="1" t="s">
        <v>16161</v>
      </c>
      <c r="B587" s="1" t="s">
        <v>14025</v>
      </c>
      <c r="C587" s="1">
        <v>532.44000000000005</v>
      </c>
    </row>
    <row r="588" spans="1:3" ht="15" x14ac:dyDescent="0.25">
      <c r="A588" s="1" t="s">
        <v>16160</v>
      </c>
      <c r="B588" s="1" t="s">
        <v>13843</v>
      </c>
      <c r="C588" s="1">
        <v>532.44000000000005</v>
      </c>
    </row>
    <row r="589" spans="1:3" ht="15" x14ac:dyDescent="0.25">
      <c r="A589" s="1" t="s">
        <v>16159</v>
      </c>
      <c r="B589" s="1" t="s">
        <v>5052</v>
      </c>
      <c r="C589" s="1">
        <v>992.96</v>
      </c>
    </row>
    <row r="590" spans="1:3" ht="15" x14ac:dyDescent="0.25">
      <c r="A590" s="1" t="s">
        <v>16158</v>
      </c>
      <c r="B590" s="1" t="s">
        <v>13913</v>
      </c>
      <c r="C590" s="1">
        <v>424.56</v>
      </c>
    </row>
    <row r="591" spans="1:3" ht="15" x14ac:dyDescent="0.25">
      <c r="A591" s="1" t="s">
        <v>16157</v>
      </c>
      <c r="B591" s="1" t="s">
        <v>13873</v>
      </c>
      <c r="C591" s="1">
        <v>835</v>
      </c>
    </row>
    <row r="592" spans="1:3" ht="15" x14ac:dyDescent="0.25">
      <c r="A592" s="1" t="s">
        <v>16156</v>
      </c>
      <c r="B592" s="1" t="s">
        <v>13811</v>
      </c>
      <c r="C592" s="1">
        <v>1705.2</v>
      </c>
    </row>
    <row r="593" spans="1:3" ht="15" x14ac:dyDescent="0.25">
      <c r="A593" s="1" t="s">
        <v>16155</v>
      </c>
      <c r="B593" s="1" t="s">
        <v>13811</v>
      </c>
      <c r="C593" s="1">
        <v>1705.2</v>
      </c>
    </row>
    <row r="594" spans="1:3" ht="15" x14ac:dyDescent="0.25">
      <c r="A594" s="1" t="s">
        <v>16154</v>
      </c>
      <c r="B594" s="1" t="s">
        <v>13725</v>
      </c>
      <c r="C594" s="1">
        <v>320.74</v>
      </c>
    </row>
    <row r="595" spans="1:3" ht="15" x14ac:dyDescent="0.25">
      <c r="A595" s="1" t="s">
        <v>16153</v>
      </c>
      <c r="B595" s="1" t="s">
        <v>13725</v>
      </c>
      <c r="C595" s="1">
        <v>320.74</v>
      </c>
    </row>
    <row r="596" spans="1:3" ht="15" x14ac:dyDescent="0.25">
      <c r="A596" s="1" t="s">
        <v>16152</v>
      </c>
      <c r="B596" s="1" t="s">
        <v>13725</v>
      </c>
      <c r="C596" s="1">
        <v>320.74</v>
      </c>
    </row>
    <row r="597" spans="1:3" ht="15" x14ac:dyDescent="0.25">
      <c r="A597" s="1" t="s">
        <v>16151</v>
      </c>
      <c r="B597" s="1" t="s">
        <v>13725</v>
      </c>
      <c r="C597" s="1">
        <v>320.74</v>
      </c>
    </row>
    <row r="598" spans="1:3" ht="15" x14ac:dyDescent="0.25">
      <c r="A598" s="1" t="s">
        <v>16150</v>
      </c>
      <c r="B598" s="1" t="s">
        <v>13725</v>
      </c>
      <c r="C598" s="1">
        <v>320.74</v>
      </c>
    </row>
    <row r="599" spans="1:3" ht="15" x14ac:dyDescent="0.25">
      <c r="A599" s="1" t="s">
        <v>16149</v>
      </c>
      <c r="B599" s="1" t="s">
        <v>13725</v>
      </c>
      <c r="C599" s="1">
        <v>320.74</v>
      </c>
    </row>
    <row r="600" spans="1:3" ht="15" x14ac:dyDescent="0.25">
      <c r="A600" s="1" t="s">
        <v>16148</v>
      </c>
      <c r="B600" s="1" t="s">
        <v>4840</v>
      </c>
      <c r="C600" s="1">
        <v>1960.4</v>
      </c>
    </row>
    <row r="601" spans="1:3" ht="15" x14ac:dyDescent="0.25">
      <c r="A601" s="1" t="s">
        <v>16147</v>
      </c>
      <c r="B601" s="1" t="s">
        <v>13716</v>
      </c>
      <c r="C601" s="1">
        <v>397.9</v>
      </c>
    </row>
    <row r="602" spans="1:3" ht="15" x14ac:dyDescent="0.25">
      <c r="A602" s="1" t="s">
        <v>16146</v>
      </c>
      <c r="B602" s="1" t="s">
        <v>13716</v>
      </c>
      <c r="C602" s="1">
        <v>397.9</v>
      </c>
    </row>
    <row r="603" spans="1:3" ht="15" x14ac:dyDescent="0.25">
      <c r="A603" s="1" t="s">
        <v>16145</v>
      </c>
      <c r="B603" s="1" t="s">
        <v>16144</v>
      </c>
      <c r="C603" s="1">
        <v>3467.24</v>
      </c>
    </row>
    <row r="604" spans="1:3" ht="15" x14ac:dyDescent="0.25">
      <c r="A604" s="1" t="s">
        <v>16143</v>
      </c>
      <c r="B604" s="1" t="s">
        <v>13738</v>
      </c>
      <c r="C604" s="1">
        <v>301.60000000000002</v>
      </c>
    </row>
    <row r="605" spans="1:3" ht="15" x14ac:dyDescent="0.25">
      <c r="A605" s="1" t="s">
        <v>16142</v>
      </c>
      <c r="B605" s="1" t="s">
        <v>13734</v>
      </c>
      <c r="C605" s="1">
        <v>484.88</v>
      </c>
    </row>
    <row r="606" spans="1:3" ht="15" x14ac:dyDescent="0.25">
      <c r="A606" s="1" t="s">
        <v>16141</v>
      </c>
      <c r="B606" s="1" t="s">
        <v>13721</v>
      </c>
      <c r="C606" s="1">
        <v>561.44000000000005</v>
      </c>
    </row>
    <row r="607" spans="1:3" ht="15" x14ac:dyDescent="0.25">
      <c r="A607" s="1" t="s">
        <v>16140</v>
      </c>
      <c r="B607" s="1" t="s">
        <v>13721</v>
      </c>
      <c r="C607" s="1">
        <v>561.44000000000005</v>
      </c>
    </row>
    <row r="608" spans="1:3" ht="15" x14ac:dyDescent="0.25">
      <c r="A608" s="1" t="s">
        <v>16139</v>
      </c>
      <c r="B608" s="1" t="s">
        <v>16138</v>
      </c>
      <c r="C608" s="1">
        <v>2146</v>
      </c>
    </row>
    <row r="609" spans="1:3" ht="15" x14ac:dyDescent="0.25">
      <c r="A609" s="1" t="s">
        <v>16137</v>
      </c>
      <c r="B609" s="1" t="s">
        <v>14041</v>
      </c>
      <c r="C609" s="1">
        <v>3712</v>
      </c>
    </row>
    <row r="610" spans="1:3" ht="15" x14ac:dyDescent="0.25">
      <c r="A610" s="1" t="s">
        <v>16136</v>
      </c>
      <c r="B610" s="1" t="s">
        <v>14029</v>
      </c>
      <c r="C610" s="1">
        <v>532.44000000000005</v>
      </c>
    </row>
    <row r="611" spans="1:3" ht="15" x14ac:dyDescent="0.25">
      <c r="A611" s="1" t="s">
        <v>16135</v>
      </c>
      <c r="B611" s="1" t="s">
        <v>13977</v>
      </c>
      <c r="C611" s="1">
        <v>1322.4</v>
      </c>
    </row>
    <row r="612" spans="1:3" ht="15" x14ac:dyDescent="0.25">
      <c r="A612" s="1" t="s">
        <v>16134</v>
      </c>
      <c r="B612" s="1" t="s">
        <v>4604</v>
      </c>
      <c r="C612" s="1">
        <v>255.2</v>
      </c>
    </row>
    <row r="613" spans="1:3" ht="15" x14ac:dyDescent="0.25">
      <c r="A613" s="1" t="s">
        <v>16133</v>
      </c>
      <c r="B613" s="1" t="s">
        <v>4604</v>
      </c>
      <c r="C613" s="1">
        <v>255.2</v>
      </c>
    </row>
    <row r="614" spans="1:3" ht="15" x14ac:dyDescent="0.25">
      <c r="A614" s="1" t="s">
        <v>16132</v>
      </c>
      <c r="B614" s="1" t="s">
        <v>4604</v>
      </c>
      <c r="C614" s="1">
        <v>255.2</v>
      </c>
    </row>
    <row r="615" spans="1:3" ht="15" x14ac:dyDescent="0.25">
      <c r="A615" s="1" t="s">
        <v>16131</v>
      </c>
      <c r="B615" s="1" t="s">
        <v>4604</v>
      </c>
      <c r="C615" s="1">
        <v>255.2</v>
      </c>
    </row>
    <row r="616" spans="1:3" ht="15" x14ac:dyDescent="0.25">
      <c r="A616" s="1" t="s">
        <v>16130</v>
      </c>
      <c r="B616" s="1" t="s">
        <v>4604</v>
      </c>
      <c r="C616" s="1">
        <v>255.2</v>
      </c>
    </row>
    <row r="617" spans="1:3" ht="15" x14ac:dyDescent="0.25">
      <c r="A617" s="1" t="s">
        <v>16129</v>
      </c>
      <c r="B617" s="1" t="s">
        <v>4604</v>
      </c>
      <c r="C617" s="1">
        <v>255.2</v>
      </c>
    </row>
    <row r="618" spans="1:3" ht="15" x14ac:dyDescent="0.25">
      <c r="A618" s="1" t="s">
        <v>16128</v>
      </c>
      <c r="B618" s="1" t="s">
        <v>4604</v>
      </c>
      <c r="C618" s="1">
        <v>255.2</v>
      </c>
    </row>
    <row r="619" spans="1:3" ht="15" x14ac:dyDescent="0.25">
      <c r="A619" s="1" t="s">
        <v>16127</v>
      </c>
      <c r="B619" s="1" t="s">
        <v>13965</v>
      </c>
      <c r="C619" s="1">
        <v>532.44000000000005</v>
      </c>
    </row>
    <row r="620" spans="1:3" ht="15" x14ac:dyDescent="0.25">
      <c r="A620" s="1" t="s">
        <v>16126</v>
      </c>
      <c r="B620" s="1" t="s">
        <v>13965</v>
      </c>
      <c r="C620" s="1">
        <v>532.44000000000005</v>
      </c>
    </row>
    <row r="621" spans="1:3" ht="15" x14ac:dyDescent="0.25">
      <c r="A621" s="1" t="s">
        <v>16125</v>
      </c>
      <c r="B621" s="1" t="s">
        <v>13843</v>
      </c>
      <c r="C621" s="1">
        <v>532.44000000000005</v>
      </c>
    </row>
    <row r="622" spans="1:3" ht="15" x14ac:dyDescent="0.25">
      <c r="A622" s="1" t="s">
        <v>16124</v>
      </c>
      <c r="B622" s="1" t="s">
        <v>13843</v>
      </c>
      <c r="C622" s="1">
        <v>532.44000000000005</v>
      </c>
    </row>
    <row r="623" spans="1:3" ht="15" x14ac:dyDescent="0.25">
      <c r="A623" s="1" t="s">
        <v>16123</v>
      </c>
      <c r="B623" s="1" t="s">
        <v>13811</v>
      </c>
      <c r="C623" s="1">
        <v>1705.2</v>
      </c>
    </row>
    <row r="624" spans="1:3" ht="15" x14ac:dyDescent="0.25">
      <c r="A624" s="1" t="s">
        <v>16122</v>
      </c>
      <c r="B624" s="1" t="s">
        <v>13811</v>
      </c>
      <c r="C624" s="1">
        <v>1705.2</v>
      </c>
    </row>
    <row r="625" spans="1:3" ht="15" x14ac:dyDescent="0.25">
      <c r="A625" s="1" t="s">
        <v>16121</v>
      </c>
      <c r="B625" s="1" t="s">
        <v>13725</v>
      </c>
      <c r="C625" s="1">
        <v>320.74</v>
      </c>
    </row>
    <row r="626" spans="1:3" ht="15" x14ac:dyDescent="0.25">
      <c r="A626" s="1" t="s">
        <v>16120</v>
      </c>
      <c r="B626" s="1" t="s">
        <v>13725</v>
      </c>
      <c r="C626" s="1">
        <v>320.74</v>
      </c>
    </row>
    <row r="627" spans="1:3" ht="15" x14ac:dyDescent="0.25">
      <c r="A627" s="1" t="s">
        <v>16119</v>
      </c>
      <c r="B627" s="1" t="s">
        <v>13725</v>
      </c>
      <c r="C627" s="1">
        <v>320.74</v>
      </c>
    </row>
    <row r="628" spans="1:3" ht="15" x14ac:dyDescent="0.25">
      <c r="A628" s="1" t="s">
        <v>16118</v>
      </c>
      <c r="B628" s="1" t="s">
        <v>16117</v>
      </c>
      <c r="C628" s="1">
        <v>320.74</v>
      </c>
    </row>
    <row r="629" spans="1:3" ht="15" x14ac:dyDescent="0.25">
      <c r="A629" s="1" t="s">
        <v>16116</v>
      </c>
      <c r="B629" s="1" t="s">
        <v>14010</v>
      </c>
      <c r="C629" s="1">
        <v>1960.4</v>
      </c>
    </row>
    <row r="630" spans="1:3" ht="15" x14ac:dyDescent="0.25">
      <c r="A630" s="1" t="s">
        <v>16115</v>
      </c>
      <c r="B630" s="1" t="s">
        <v>13716</v>
      </c>
      <c r="C630" s="1">
        <v>397.9</v>
      </c>
    </row>
    <row r="631" spans="1:3" ht="15" x14ac:dyDescent="0.25">
      <c r="A631" s="1" t="s">
        <v>16114</v>
      </c>
      <c r="B631" s="1" t="s">
        <v>13716</v>
      </c>
      <c r="C631" s="1">
        <v>397.9</v>
      </c>
    </row>
    <row r="632" spans="1:3" ht="15" x14ac:dyDescent="0.25">
      <c r="A632" s="1" t="s">
        <v>16113</v>
      </c>
      <c r="B632" s="1" t="s">
        <v>13716</v>
      </c>
      <c r="C632" s="1">
        <v>397.9</v>
      </c>
    </row>
    <row r="633" spans="1:3" ht="15" x14ac:dyDescent="0.25">
      <c r="A633" s="1" t="s">
        <v>16112</v>
      </c>
      <c r="B633" s="1" t="s">
        <v>13738</v>
      </c>
      <c r="C633" s="1">
        <v>301.60000000000002</v>
      </c>
    </row>
    <row r="634" spans="1:3" ht="15" x14ac:dyDescent="0.25">
      <c r="A634" s="1" t="s">
        <v>16111</v>
      </c>
      <c r="B634" s="1" t="s">
        <v>13734</v>
      </c>
      <c r="C634" s="1">
        <v>484.88</v>
      </c>
    </row>
    <row r="635" spans="1:3" ht="15" x14ac:dyDescent="0.25">
      <c r="A635" s="1" t="s">
        <v>16110</v>
      </c>
      <c r="B635" s="1" t="s">
        <v>13734</v>
      </c>
      <c r="C635" s="1">
        <v>484.88</v>
      </c>
    </row>
    <row r="636" spans="1:3" ht="15" x14ac:dyDescent="0.25">
      <c r="A636" s="1" t="s">
        <v>16109</v>
      </c>
      <c r="B636" s="1" t="s">
        <v>13721</v>
      </c>
      <c r="C636" s="1">
        <v>561.44000000000005</v>
      </c>
    </row>
    <row r="637" spans="1:3" ht="15" x14ac:dyDescent="0.25">
      <c r="A637" s="1" t="s">
        <v>16108</v>
      </c>
      <c r="B637" s="1" t="s">
        <v>13721</v>
      </c>
      <c r="C637" s="1">
        <v>561.44000000000005</v>
      </c>
    </row>
    <row r="638" spans="1:3" ht="15" x14ac:dyDescent="0.25">
      <c r="A638" s="1" t="s">
        <v>16107</v>
      </c>
      <c r="B638" s="1" t="s">
        <v>13721</v>
      </c>
      <c r="C638" s="1">
        <v>460</v>
      </c>
    </row>
    <row r="639" spans="1:3" ht="15" x14ac:dyDescent="0.25">
      <c r="A639" s="1" t="s">
        <v>16106</v>
      </c>
      <c r="B639" s="1" t="s">
        <v>16105</v>
      </c>
      <c r="C639" s="1">
        <v>1965.04</v>
      </c>
    </row>
    <row r="640" spans="1:3" ht="15" x14ac:dyDescent="0.25">
      <c r="A640" s="1" t="s">
        <v>16104</v>
      </c>
      <c r="B640" s="1" t="s">
        <v>4604</v>
      </c>
      <c r="C640" s="1">
        <v>336</v>
      </c>
    </row>
    <row r="641" spans="1:3" ht="15" x14ac:dyDescent="0.25">
      <c r="A641" s="1" t="s">
        <v>16103</v>
      </c>
      <c r="B641" s="1" t="s">
        <v>4604</v>
      </c>
      <c r="C641" s="1">
        <v>255.2</v>
      </c>
    </row>
    <row r="642" spans="1:3" ht="15" x14ac:dyDescent="0.25">
      <c r="A642" s="1" t="s">
        <v>16102</v>
      </c>
      <c r="B642" s="1" t="s">
        <v>13716</v>
      </c>
      <c r="C642" s="1">
        <v>397.9</v>
      </c>
    </row>
    <row r="643" spans="1:3" ht="15" x14ac:dyDescent="0.25">
      <c r="A643" s="1" t="s">
        <v>16101</v>
      </c>
      <c r="B643" s="1" t="s">
        <v>13716</v>
      </c>
      <c r="C643" s="1">
        <v>397.9</v>
      </c>
    </row>
    <row r="644" spans="1:3" ht="15" x14ac:dyDescent="0.25">
      <c r="A644" s="1" t="s">
        <v>16100</v>
      </c>
      <c r="B644" s="1" t="s">
        <v>13716</v>
      </c>
      <c r="C644" s="1">
        <v>397.9</v>
      </c>
    </row>
    <row r="645" spans="1:3" ht="15" x14ac:dyDescent="0.25">
      <c r="A645" s="1" t="s">
        <v>16099</v>
      </c>
      <c r="B645" s="1" t="s">
        <v>13716</v>
      </c>
      <c r="C645" s="1">
        <v>397.9</v>
      </c>
    </row>
    <row r="646" spans="1:3" ht="15" x14ac:dyDescent="0.25">
      <c r="A646" s="1" t="s">
        <v>16098</v>
      </c>
      <c r="B646" s="1" t="s">
        <v>13716</v>
      </c>
      <c r="C646" s="1">
        <v>397.9</v>
      </c>
    </row>
    <row r="647" spans="1:3" ht="15" x14ac:dyDescent="0.25">
      <c r="A647" s="1" t="s">
        <v>16097</v>
      </c>
      <c r="B647" s="1" t="s">
        <v>13716</v>
      </c>
      <c r="C647" s="1">
        <v>397.9</v>
      </c>
    </row>
    <row r="648" spans="1:3" ht="15" x14ac:dyDescent="0.25">
      <c r="A648" s="1" t="s">
        <v>16096</v>
      </c>
      <c r="B648" s="1" t="s">
        <v>13716</v>
      </c>
      <c r="C648" s="1">
        <v>397.9</v>
      </c>
    </row>
    <row r="649" spans="1:3" ht="15" x14ac:dyDescent="0.25">
      <c r="A649" s="1" t="s">
        <v>16095</v>
      </c>
      <c r="B649" s="1" t="s">
        <v>16094</v>
      </c>
      <c r="C649" s="1">
        <v>320.74</v>
      </c>
    </row>
    <row r="650" spans="1:3" ht="15" x14ac:dyDescent="0.25">
      <c r="A650" s="1" t="s">
        <v>16093</v>
      </c>
      <c r="B650" s="1" t="s">
        <v>13725</v>
      </c>
      <c r="C650" s="1">
        <v>320.74</v>
      </c>
    </row>
    <row r="651" spans="1:3" ht="15" x14ac:dyDescent="0.25">
      <c r="A651" s="1" t="s">
        <v>16092</v>
      </c>
      <c r="B651" s="1" t="s">
        <v>13725</v>
      </c>
      <c r="C651" s="1">
        <v>320.74</v>
      </c>
    </row>
    <row r="652" spans="1:3" ht="15" x14ac:dyDescent="0.25">
      <c r="A652" s="1" t="s">
        <v>16091</v>
      </c>
      <c r="B652" s="1" t="s">
        <v>13811</v>
      </c>
      <c r="C652" s="1">
        <v>1705.2</v>
      </c>
    </row>
    <row r="653" spans="1:3" ht="15" x14ac:dyDescent="0.25">
      <c r="A653" s="1" t="s">
        <v>16090</v>
      </c>
      <c r="B653" s="1" t="s">
        <v>13811</v>
      </c>
      <c r="C653" s="1">
        <v>1705.2</v>
      </c>
    </row>
    <row r="654" spans="1:3" ht="15" x14ac:dyDescent="0.25">
      <c r="A654" s="1" t="s">
        <v>16089</v>
      </c>
      <c r="B654" s="1" t="s">
        <v>13811</v>
      </c>
      <c r="C654" s="1">
        <v>1705.2</v>
      </c>
    </row>
    <row r="655" spans="1:3" ht="15" x14ac:dyDescent="0.25">
      <c r="A655" s="1" t="s">
        <v>16088</v>
      </c>
      <c r="B655" s="1" t="s">
        <v>13811</v>
      </c>
      <c r="C655" s="1">
        <v>1705.2</v>
      </c>
    </row>
    <row r="656" spans="1:3" ht="15" x14ac:dyDescent="0.25">
      <c r="A656" s="1" t="s">
        <v>16087</v>
      </c>
      <c r="B656" s="1" t="s">
        <v>13913</v>
      </c>
      <c r="C656" s="1">
        <v>424.56</v>
      </c>
    </row>
    <row r="657" spans="1:3" ht="15" x14ac:dyDescent="0.25">
      <c r="A657" s="1" t="s">
        <v>16086</v>
      </c>
      <c r="B657" s="1" t="s">
        <v>13913</v>
      </c>
      <c r="C657" s="1">
        <v>424.56</v>
      </c>
    </row>
    <row r="658" spans="1:3" ht="15" x14ac:dyDescent="0.25">
      <c r="A658" s="1" t="s">
        <v>16085</v>
      </c>
      <c r="B658" s="1" t="s">
        <v>13843</v>
      </c>
      <c r="C658" s="1">
        <v>532.44000000000005</v>
      </c>
    </row>
    <row r="659" spans="1:3" ht="15" x14ac:dyDescent="0.25">
      <c r="A659" s="1" t="s">
        <v>16084</v>
      </c>
      <c r="B659" s="1" t="s">
        <v>13843</v>
      </c>
      <c r="C659" s="1">
        <v>532.44000000000005</v>
      </c>
    </row>
    <row r="660" spans="1:3" ht="15" x14ac:dyDescent="0.25">
      <c r="A660" s="1" t="s">
        <v>16083</v>
      </c>
      <c r="B660" s="1" t="s">
        <v>13843</v>
      </c>
      <c r="C660" s="1">
        <v>532.44000000000005</v>
      </c>
    </row>
    <row r="661" spans="1:3" ht="15" x14ac:dyDescent="0.25">
      <c r="A661" s="1" t="s">
        <v>16082</v>
      </c>
      <c r="B661" s="1" t="s">
        <v>14029</v>
      </c>
      <c r="C661" s="1">
        <v>532.44000000000005</v>
      </c>
    </row>
    <row r="662" spans="1:3" ht="15" x14ac:dyDescent="0.25">
      <c r="A662" s="1" t="s">
        <v>16081</v>
      </c>
      <c r="B662" s="1" t="s">
        <v>4840</v>
      </c>
      <c r="C662" s="1">
        <v>1676.2</v>
      </c>
    </row>
    <row r="663" spans="1:3" ht="15" x14ac:dyDescent="0.25">
      <c r="A663" s="1" t="s">
        <v>16080</v>
      </c>
      <c r="B663" s="1" t="s">
        <v>13836</v>
      </c>
      <c r="C663" s="1">
        <v>2527.02</v>
      </c>
    </row>
    <row r="664" spans="1:3" ht="15" x14ac:dyDescent="0.25">
      <c r="A664" s="1" t="s">
        <v>16079</v>
      </c>
      <c r="B664" s="1" t="s">
        <v>14041</v>
      </c>
      <c r="C664" s="1">
        <v>3712</v>
      </c>
    </row>
    <row r="665" spans="1:3" ht="15" x14ac:dyDescent="0.25">
      <c r="A665" s="1" t="s">
        <v>16078</v>
      </c>
      <c r="B665" s="1" t="s">
        <v>4604</v>
      </c>
      <c r="C665" s="1">
        <v>255.2</v>
      </c>
    </row>
    <row r="666" spans="1:3" ht="15" x14ac:dyDescent="0.25">
      <c r="A666" s="1" t="s">
        <v>16077</v>
      </c>
      <c r="B666" s="1" t="s">
        <v>4604</v>
      </c>
      <c r="C666" s="1">
        <v>255.2</v>
      </c>
    </row>
    <row r="667" spans="1:3" ht="15" x14ac:dyDescent="0.25">
      <c r="A667" s="1" t="s">
        <v>16076</v>
      </c>
      <c r="B667" s="1" t="s">
        <v>4604</v>
      </c>
      <c r="C667" s="1">
        <v>255.2</v>
      </c>
    </row>
    <row r="668" spans="1:3" ht="15" x14ac:dyDescent="0.25">
      <c r="A668" s="1" t="s">
        <v>16075</v>
      </c>
      <c r="B668" s="1" t="s">
        <v>14010</v>
      </c>
      <c r="C668" s="1">
        <v>2041.6</v>
      </c>
    </row>
    <row r="669" spans="1:3" ht="15" x14ac:dyDescent="0.25">
      <c r="A669" s="1" t="s">
        <v>16074</v>
      </c>
      <c r="B669" s="1" t="s">
        <v>4604</v>
      </c>
      <c r="C669" s="1">
        <v>255.2</v>
      </c>
    </row>
    <row r="670" spans="1:3" ht="15" x14ac:dyDescent="0.25">
      <c r="A670" s="1" t="s">
        <v>16073</v>
      </c>
      <c r="B670" s="1" t="s">
        <v>4604</v>
      </c>
      <c r="C670" s="1">
        <v>255.2</v>
      </c>
    </row>
    <row r="671" spans="1:3" ht="15" x14ac:dyDescent="0.25">
      <c r="A671" s="1" t="s">
        <v>16072</v>
      </c>
      <c r="B671" s="1" t="s">
        <v>4604</v>
      </c>
      <c r="C671" s="1">
        <v>255.2</v>
      </c>
    </row>
    <row r="672" spans="1:3" ht="15" x14ac:dyDescent="0.25">
      <c r="A672" s="1" t="s">
        <v>16071</v>
      </c>
      <c r="B672" s="1" t="s">
        <v>4604</v>
      </c>
      <c r="C672" s="1">
        <v>255.2</v>
      </c>
    </row>
    <row r="673" spans="1:3" ht="15" x14ac:dyDescent="0.25">
      <c r="A673" s="1" t="s">
        <v>16070</v>
      </c>
      <c r="B673" s="1" t="s">
        <v>4604</v>
      </c>
      <c r="C673" s="1">
        <v>255.2</v>
      </c>
    </row>
    <row r="674" spans="1:3" ht="15" x14ac:dyDescent="0.25">
      <c r="A674" s="1" t="s">
        <v>16069</v>
      </c>
      <c r="B674" s="1" t="s">
        <v>4604</v>
      </c>
      <c r="C674" s="1">
        <v>255.2</v>
      </c>
    </row>
    <row r="675" spans="1:3" ht="15" x14ac:dyDescent="0.25">
      <c r="A675" s="1" t="s">
        <v>16068</v>
      </c>
      <c r="B675" s="1" t="s">
        <v>13721</v>
      </c>
      <c r="C675" s="1">
        <v>561.44000000000005</v>
      </c>
    </row>
    <row r="676" spans="1:3" ht="15" x14ac:dyDescent="0.25">
      <c r="A676" s="1" t="s">
        <v>16067</v>
      </c>
      <c r="B676" s="1" t="s">
        <v>13734</v>
      </c>
      <c r="C676" s="1">
        <v>484.88</v>
      </c>
    </row>
    <row r="677" spans="1:3" ht="15" x14ac:dyDescent="0.25">
      <c r="A677" s="1" t="s">
        <v>16066</v>
      </c>
      <c r="B677" s="1" t="s">
        <v>13734</v>
      </c>
      <c r="C677" s="1">
        <v>484.88</v>
      </c>
    </row>
    <row r="678" spans="1:3" ht="15" x14ac:dyDescent="0.25">
      <c r="A678" s="1" t="s">
        <v>16065</v>
      </c>
      <c r="B678" s="1" t="s">
        <v>7147</v>
      </c>
      <c r="C678" s="1">
        <v>3636.6</v>
      </c>
    </row>
    <row r="679" spans="1:3" ht="15" x14ac:dyDescent="0.25">
      <c r="A679" s="1" t="s">
        <v>16064</v>
      </c>
      <c r="B679" s="1" t="s">
        <v>13738</v>
      </c>
      <c r="C679" s="1">
        <v>301.60000000000002</v>
      </c>
    </row>
    <row r="680" spans="1:3" ht="15" x14ac:dyDescent="0.25">
      <c r="A680" s="1" t="s">
        <v>16063</v>
      </c>
      <c r="B680" s="1" t="s">
        <v>7147</v>
      </c>
      <c r="C680" s="1">
        <v>3636.6</v>
      </c>
    </row>
    <row r="681" spans="1:3" ht="15" x14ac:dyDescent="0.25">
      <c r="A681" s="1" t="s">
        <v>16062</v>
      </c>
      <c r="B681" s="1" t="s">
        <v>16061</v>
      </c>
      <c r="C681" s="1">
        <v>3636.6</v>
      </c>
    </row>
    <row r="682" spans="1:3" ht="15" x14ac:dyDescent="0.25">
      <c r="A682" s="1" t="s">
        <v>16060</v>
      </c>
      <c r="B682" s="1" t="s">
        <v>13716</v>
      </c>
      <c r="C682" s="1">
        <v>397.9</v>
      </c>
    </row>
    <row r="683" spans="1:3" ht="15" x14ac:dyDescent="0.25">
      <c r="A683" s="1" t="s">
        <v>16059</v>
      </c>
      <c r="B683" s="1" t="s">
        <v>13716</v>
      </c>
      <c r="C683" s="1">
        <v>397.9</v>
      </c>
    </row>
    <row r="684" spans="1:3" ht="15" x14ac:dyDescent="0.25">
      <c r="A684" s="1" t="s">
        <v>16058</v>
      </c>
      <c r="B684" s="1" t="s">
        <v>13716</v>
      </c>
      <c r="C684" s="1">
        <v>397.9</v>
      </c>
    </row>
    <row r="685" spans="1:3" ht="15" x14ac:dyDescent="0.25">
      <c r="A685" s="1" t="s">
        <v>16057</v>
      </c>
      <c r="B685" s="1" t="s">
        <v>13716</v>
      </c>
      <c r="C685" s="1">
        <v>397.9</v>
      </c>
    </row>
    <row r="686" spans="1:3" ht="15" x14ac:dyDescent="0.25">
      <c r="A686" s="1" t="s">
        <v>16056</v>
      </c>
      <c r="B686" s="1" t="s">
        <v>13716</v>
      </c>
      <c r="C686" s="1">
        <v>397.9</v>
      </c>
    </row>
    <row r="687" spans="1:3" ht="15" x14ac:dyDescent="0.25">
      <c r="A687" s="1" t="s">
        <v>16055</v>
      </c>
      <c r="B687" s="1" t="s">
        <v>13725</v>
      </c>
      <c r="C687" s="1">
        <v>320.74</v>
      </c>
    </row>
    <row r="688" spans="1:3" ht="15" x14ac:dyDescent="0.25">
      <c r="A688" s="1" t="s">
        <v>16054</v>
      </c>
      <c r="B688" s="1" t="s">
        <v>13725</v>
      </c>
      <c r="C688" s="1">
        <v>320.74</v>
      </c>
    </row>
    <row r="689" spans="1:3" ht="15" x14ac:dyDescent="0.25">
      <c r="A689" s="1" t="s">
        <v>16053</v>
      </c>
      <c r="B689" s="1" t="s">
        <v>13725</v>
      </c>
      <c r="C689" s="1">
        <v>320.74</v>
      </c>
    </row>
    <row r="690" spans="1:3" ht="15" x14ac:dyDescent="0.25">
      <c r="A690" s="1" t="s">
        <v>16052</v>
      </c>
      <c r="B690" s="1" t="s">
        <v>13725</v>
      </c>
      <c r="C690" s="1">
        <v>320.74</v>
      </c>
    </row>
    <row r="691" spans="1:3" ht="15" x14ac:dyDescent="0.25">
      <c r="A691" s="1" t="s">
        <v>16051</v>
      </c>
      <c r="B691" s="1" t="s">
        <v>13811</v>
      </c>
      <c r="C691" s="1">
        <v>1705.2</v>
      </c>
    </row>
    <row r="692" spans="1:3" ht="15" x14ac:dyDescent="0.25">
      <c r="A692" s="1" t="s">
        <v>16050</v>
      </c>
      <c r="B692" s="1" t="s">
        <v>13873</v>
      </c>
      <c r="C692" s="1">
        <v>835</v>
      </c>
    </row>
    <row r="693" spans="1:3" ht="15" x14ac:dyDescent="0.25">
      <c r="A693" s="1" t="s">
        <v>16049</v>
      </c>
      <c r="B693" s="1" t="s">
        <v>13843</v>
      </c>
      <c r="C693" s="1">
        <v>532.44000000000005</v>
      </c>
    </row>
    <row r="694" spans="1:3" ht="15" x14ac:dyDescent="0.25">
      <c r="A694" s="1" t="s">
        <v>16048</v>
      </c>
      <c r="B694" s="1" t="s">
        <v>13843</v>
      </c>
      <c r="C694" s="1">
        <v>532.44000000000005</v>
      </c>
    </row>
    <row r="695" spans="1:3" ht="15" x14ac:dyDescent="0.25">
      <c r="A695" s="1" t="s">
        <v>16047</v>
      </c>
      <c r="B695" s="1" t="s">
        <v>4604</v>
      </c>
      <c r="C695" s="1">
        <v>255.2</v>
      </c>
    </row>
    <row r="696" spans="1:3" ht="15" x14ac:dyDescent="0.25">
      <c r="A696" s="1" t="s">
        <v>16046</v>
      </c>
      <c r="B696" s="1" t="s">
        <v>4604</v>
      </c>
      <c r="C696" s="1">
        <v>255.2</v>
      </c>
    </row>
    <row r="697" spans="1:3" ht="15" x14ac:dyDescent="0.25">
      <c r="A697" s="1" t="s">
        <v>16045</v>
      </c>
      <c r="B697" s="1" t="s">
        <v>4604</v>
      </c>
      <c r="C697" s="1">
        <v>255.2</v>
      </c>
    </row>
    <row r="698" spans="1:3" ht="15" x14ac:dyDescent="0.25">
      <c r="A698" s="1" t="s">
        <v>16044</v>
      </c>
      <c r="B698" s="1" t="s">
        <v>4604</v>
      </c>
      <c r="C698" s="1">
        <v>255.2</v>
      </c>
    </row>
    <row r="699" spans="1:3" ht="15" x14ac:dyDescent="0.25">
      <c r="A699" s="1" t="s">
        <v>16043</v>
      </c>
      <c r="B699" s="1" t="s">
        <v>4604</v>
      </c>
      <c r="C699" s="1">
        <v>255.2</v>
      </c>
    </row>
    <row r="700" spans="1:3" ht="15" x14ac:dyDescent="0.25">
      <c r="A700" s="1" t="s">
        <v>16042</v>
      </c>
      <c r="B700" s="1" t="s">
        <v>4604</v>
      </c>
      <c r="C700" s="1">
        <v>255.2</v>
      </c>
    </row>
    <row r="701" spans="1:3" ht="15" x14ac:dyDescent="0.25">
      <c r="A701" s="1" t="s">
        <v>16041</v>
      </c>
      <c r="B701" s="1" t="s">
        <v>13841</v>
      </c>
      <c r="C701" s="1">
        <v>2782.84</v>
      </c>
    </row>
    <row r="702" spans="1:3" ht="15" x14ac:dyDescent="0.25">
      <c r="A702" s="1" t="s">
        <v>16040</v>
      </c>
      <c r="B702" s="1" t="s">
        <v>16039</v>
      </c>
      <c r="C702" s="1">
        <v>2782.84</v>
      </c>
    </row>
    <row r="703" spans="1:3" ht="15" x14ac:dyDescent="0.25">
      <c r="A703" s="1" t="s">
        <v>16038</v>
      </c>
      <c r="B703" s="1" t="s">
        <v>13841</v>
      </c>
      <c r="C703" s="1">
        <v>2782.84</v>
      </c>
    </row>
    <row r="704" spans="1:3" ht="15" x14ac:dyDescent="0.25">
      <c r="A704" s="1" t="s">
        <v>16037</v>
      </c>
      <c r="B704" s="1" t="s">
        <v>13843</v>
      </c>
      <c r="C704" s="1">
        <v>532.44000000000005</v>
      </c>
    </row>
    <row r="705" spans="1:3" ht="15" x14ac:dyDescent="0.25">
      <c r="A705" s="1" t="s">
        <v>16036</v>
      </c>
      <c r="B705" s="1" t="s">
        <v>14029</v>
      </c>
      <c r="C705" s="1">
        <v>532.44000000000005</v>
      </c>
    </row>
    <row r="706" spans="1:3" ht="15" x14ac:dyDescent="0.25">
      <c r="A706" s="1" t="s">
        <v>16035</v>
      </c>
      <c r="B706" s="1" t="s">
        <v>14025</v>
      </c>
      <c r="C706" s="1">
        <v>532.44000000000005</v>
      </c>
    </row>
    <row r="707" spans="1:3" ht="15" x14ac:dyDescent="0.25">
      <c r="A707" s="1" t="s">
        <v>16034</v>
      </c>
      <c r="B707" s="1" t="s">
        <v>13843</v>
      </c>
      <c r="C707" s="1">
        <v>532.44000000000005</v>
      </c>
    </row>
    <row r="708" spans="1:3" ht="15" x14ac:dyDescent="0.25">
      <c r="A708" s="1" t="s">
        <v>16033</v>
      </c>
      <c r="B708" s="1" t="s">
        <v>13721</v>
      </c>
      <c r="C708" s="1">
        <v>561.44000000000005</v>
      </c>
    </row>
    <row r="709" spans="1:3" ht="15" x14ac:dyDescent="0.25">
      <c r="A709" s="1" t="s">
        <v>16032</v>
      </c>
      <c r="B709" s="1" t="s">
        <v>4604</v>
      </c>
      <c r="C709" s="1">
        <v>540.55999999999995</v>
      </c>
    </row>
    <row r="710" spans="1:3" ht="15" x14ac:dyDescent="0.25">
      <c r="A710" s="1" t="s">
        <v>16031</v>
      </c>
      <c r="B710" s="1" t="s">
        <v>13721</v>
      </c>
      <c r="C710" s="1">
        <v>478.67</v>
      </c>
    </row>
    <row r="711" spans="1:3" ht="15" x14ac:dyDescent="0.25">
      <c r="A711" s="1" t="s">
        <v>16030</v>
      </c>
      <c r="B711" s="1" t="s">
        <v>13721</v>
      </c>
      <c r="C711" s="1">
        <v>478.67</v>
      </c>
    </row>
    <row r="712" spans="1:3" ht="15" x14ac:dyDescent="0.25">
      <c r="A712" s="1" t="s">
        <v>16029</v>
      </c>
      <c r="B712" s="1" t="s">
        <v>13721</v>
      </c>
      <c r="C712" s="1">
        <v>478.67</v>
      </c>
    </row>
    <row r="713" spans="1:3" ht="15" x14ac:dyDescent="0.25">
      <c r="A713" s="1" t="s">
        <v>16028</v>
      </c>
      <c r="B713" s="1" t="s">
        <v>13721</v>
      </c>
      <c r="C713" s="1">
        <v>478.67</v>
      </c>
    </row>
    <row r="714" spans="1:3" ht="15" x14ac:dyDescent="0.25">
      <c r="A714" s="1" t="s">
        <v>16027</v>
      </c>
      <c r="B714" s="1" t="s">
        <v>13731</v>
      </c>
      <c r="C714" s="1">
        <v>1252.8</v>
      </c>
    </row>
    <row r="715" spans="1:3" ht="15" x14ac:dyDescent="0.25">
      <c r="A715" s="1" t="s">
        <v>16026</v>
      </c>
      <c r="B715" s="1" t="s">
        <v>13721</v>
      </c>
      <c r="C715" s="1">
        <v>478.67</v>
      </c>
    </row>
    <row r="716" spans="1:3" ht="15" x14ac:dyDescent="0.25">
      <c r="A716" s="1" t="s">
        <v>16025</v>
      </c>
      <c r="B716" s="1" t="s">
        <v>13721</v>
      </c>
      <c r="C716" s="1">
        <v>478.67</v>
      </c>
    </row>
    <row r="717" spans="1:3" ht="15" x14ac:dyDescent="0.25">
      <c r="A717" s="1" t="s">
        <v>16024</v>
      </c>
      <c r="B717" s="1" t="s">
        <v>13721</v>
      </c>
      <c r="C717" s="1">
        <v>478.67</v>
      </c>
    </row>
    <row r="718" spans="1:3" ht="15" x14ac:dyDescent="0.25">
      <c r="A718" s="1" t="s">
        <v>16023</v>
      </c>
      <c r="B718" s="1" t="s">
        <v>4604</v>
      </c>
      <c r="C718" s="1">
        <v>540.55999999999995</v>
      </c>
    </row>
    <row r="719" spans="1:3" ht="15" x14ac:dyDescent="0.25">
      <c r="A719" s="1" t="s">
        <v>16022</v>
      </c>
      <c r="B719" s="1" t="s">
        <v>4604</v>
      </c>
      <c r="C719" s="1">
        <v>540.55999999999995</v>
      </c>
    </row>
    <row r="720" spans="1:3" ht="15" x14ac:dyDescent="0.25">
      <c r="A720" s="1" t="s">
        <v>16021</v>
      </c>
      <c r="B720" s="1" t="s">
        <v>4604</v>
      </c>
      <c r="C720" s="1">
        <v>325</v>
      </c>
    </row>
    <row r="721" spans="1:3" ht="15" x14ac:dyDescent="0.25">
      <c r="A721" s="1" t="s">
        <v>16020</v>
      </c>
      <c r="B721" s="1" t="s">
        <v>4604</v>
      </c>
      <c r="C721" s="1">
        <v>336</v>
      </c>
    </row>
    <row r="722" spans="1:3" ht="15" x14ac:dyDescent="0.25">
      <c r="A722" s="1" t="s">
        <v>16019</v>
      </c>
      <c r="B722" s="1" t="s">
        <v>4604</v>
      </c>
      <c r="C722" s="1">
        <v>336</v>
      </c>
    </row>
    <row r="723" spans="1:3" ht="15" x14ac:dyDescent="0.25">
      <c r="A723" s="1" t="s">
        <v>16018</v>
      </c>
      <c r="B723" s="1" t="s">
        <v>13728</v>
      </c>
      <c r="C723" s="1">
        <v>1963</v>
      </c>
    </row>
    <row r="724" spans="1:3" ht="15" x14ac:dyDescent="0.25">
      <c r="A724" s="1" t="s">
        <v>16017</v>
      </c>
      <c r="B724" s="1" t="s">
        <v>13721</v>
      </c>
      <c r="C724" s="1">
        <v>460</v>
      </c>
    </row>
    <row r="725" spans="1:3" ht="15" x14ac:dyDescent="0.25">
      <c r="A725" s="1" t="s">
        <v>16016</v>
      </c>
      <c r="B725" s="1" t="s">
        <v>13721</v>
      </c>
      <c r="C725" s="1">
        <v>460</v>
      </c>
    </row>
    <row r="726" spans="1:3" ht="15" x14ac:dyDescent="0.25">
      <c r="A726" s="1" t="s">
        <v>16015</v>
      </c>
      <c r="B726" s="1" t="s">
        <v>4746</v>
      </c>
      <c r="C726" s="1">
        <v>3466.08</v>
      </c>
    </row>
    <row r="727" spans="1:3" ht="15" x14ac:dyDescent="0.25">
      <c r="A727" s="1" t="s">
        <v>16014</v>
      </c>
      <c r="B727" s="1" t="s">
        <v>14395</v>
      </c>
      <c r="C727" s="1">
        <v>8500</v>
      </c>
    </row>
    <row r="728" spans="1:3" ht="15" x14ac:dyDescent="0.25">
      <c r="A728" s="1" t="s">
        <v>16013</v>
      </c>
      <c r="B728" s="1" t="s">
        <v>13743</v>
      </c>
      <c r="C728" s="1">
        <v>1811.92</v>
      </c>
    </row>
    <row r="729" spans="1:3" ht="15" x14ac:dyDescent="0.25">
      <c r="A729" s="1" t="s">
        <v>16012</v>
      </c>
      <c r="B729" s="1" t="s">
        <v>13734</v>
      </c>
      <c r="C729" s="1">
        <v>484.88</v>
      </c>
    </row>
    <row r="730" spans="1:3" ht="15" x14ac:dyDescent="0.25">
      <c r="A730" s="1" t="s">
        <v>16011</v>
      </c>
      <c r="B730" s="1" t="s">
        <v>13734</v>
      </c>
      <c r="C730" s="1">
        <v>484.88</v>
      </c>
    </row>
    <row r="731" spans="1:3" ht="15" x14ac:dyDescent="0.25">
      <c r="A731" s="1" t="s">
        <v>16010</v>
      </c>
      <c r="B731" s="1" t="s">
        <v>13738</v>
      </c>
      <c r="C731" s="1">
        <v>301.60000000000002</v>
      </c>
    </row>
    <row r="732" spans="1:3" ht="15" x14ac:dyDescent="0.25">
      <c r="A732" s="1" t="s">
        <v>16009</v>
      </c>
      <c r="B732" s="1" t="s">
        <v>13738</v>
      </c>
      <c r="C732" s="1">
        <v>301.60000000000002</v>
      </c>
    </row>
    <row r="733" spans="1:3" ht="15" x14ac:dyDescent="0.25">
      <c r="A733" s="1" t="s">
        <v>16008</v>
      </c>
      <c r="B733" s="1" t="s">
        <v>13853</v>
      </c>
      <c r="C733" s="1">
        <v>721.52</v>
      </c>
    </row>
    <row r="734" spans="1:3" ht="15" x14ac:dyDescent="0.25">
      <c r="A734" s="1" t="s">
        <v>16007</v>
      </c>
      <c r="B734" s="1" t="s">
        <v>4604</v>
      </c>
      <c r="C734" s="1">
        <v>540.55999999999995</v>
      </c>
    </row>
    <row r="735" spans="1:3" ht="15" x14ac:dyDescent="0.25">
      <c r="A735" s="1" t="s">
        <v>16006</v>
      </c>
      <c r="B735" s="1" t="s">
        <v>13873</v>
      </c>
      <c r="C735" s="1">
        <v>923.23</v>
      </c>
    </row>
    <row r="736" spans="1:3" ht="15" x14ac:dyDescent="0.25">
      <c r="A736" s="1" t="s">
        <v>16005</v>
      </c>
      <c r="B736" s="1" t="s">
        <v>5052</v>
      </c>
      <c r="C736" s="1">
        <v>746</v>
      </c>
    </row>
    <row r="737" spans="1:3" ht="15" x14ac:dyDescent="0.25">
      <c r="A737" s="1" t="s">
        <v>16004</v>
      </c>
      <c r="B737" s="1" t="s">
        <v>13728</v>
      </c>
      <c r="C737" s="1">
        <v>1963</v>
      </c>
    </row>
    <row r="738" spans="1:3" ht="15" x14ac:dyDescent="0.25">
      <c r="A738" s="1" t="s">
        <v>16003</v>
      </c>
      <c r="B738" s="1" t="s">
        <v>13721</v>
      </c>
      <c r="C738" s="1">
        <v>460</v>
      </c>
    </row>
    <row r="739" spans="1:3" ht="15" x14ac:dyDescent="0.25">
      <c r="A739" s="1" t="s">
        <v>16002</v>
      </c>
      <c r="B739" s="1" t="s">
        <v>13721</v>
      </c>
      <c r="C739" s="1">
        <v>460</v>
      </c>
    </row>
    <row r="740" spans="1:3" ht="15" x14ac:dyDescent="0.25">
      <c r="A740" s="1" t="s">
        <v>16001</v>
      </c>
      <c r="B740" s="1" t="s">
        <v>13721</v>
      </c>
      <c r="C740" s="1">
        <v>561.44000000000005</v>
      </c>
    </row>
    <row r="741" spans="1:3" ht="15" x14ac:dyDescent="0.25">
      <c r="A741" s="1" t="s">
        <v>16000</v>
      </c>
      <c r="B741" s="1" t="s">
        <v>13721</v>
      </c>
      <c r="C741" s="1">
        <v>561.44000000000005</v>
      </c>
    </row>
    <row r="742" spans="1:3" ht="15" x14ac:dyDescent="0.25">
      <c r="A742" s="1" t="s">
        <v>15999</v>
      </c>
      <c r="B742" s="1" t="s">
        <v>13843</v>
      </c>
      <c r="C742" s="1">
        <v>532.44000000000005</v>
      </c>
    </row>
    <row r="743" spans="1:3" ht="15" x14ac:dyDescent="0.25">
      <c r="A743" s="1" t="s">
        <v>15998</v>
      </c>
      <c r="B743" s="1" t="s">
        <v>13843</v>
      </c>
      <c r="C743" s="1">
        <v>532.44000000000005</v>
      </c>
    </row>
    <row r="744" spans="1:3" ht="15" x14ac:dyDescent="0.25">
      <c r="A744" s="1" t="s">
        <v>15997</v>
      </c>
      <c r="B744" s="1" t="s">
        <v>14025</v>
      </c>
      <c r="C744" s="1">
        <v>532.44000000000005</v>
      </c>
    </row>
    <row r="745" spans="1:3" ht="15" x14ac:dyDescent="0.25">
      <c r="A745" s="1" t="s">
        <v>15996</v>
      </c>
      <c r="B745" s="1" t="s">
        <v>14029</v>
      </c>
      <c r="C745" s="1">
        <v>532.44000000000005</v>
      </c>
    </row>
    <row r="746" spans="1:3" ht="15" x14ac:dyDescent="0.25">
      <c r="A746" s="1" t="s">
        <v>15995</v>
      </c>
      <c r="B746" s="1" t="s">
        <v>14029</v>
      </c>
      <c r="C746" s="1">
        <v>532.44000000000005</v>
      </c>
    </row>
    <row r="747" spans="1:3" ht="15" x14ac:dyDescent="0.25">
      <c r="A747" s="1" t="s">
        <v>15994</v>
      </c>
      <c r="B747" s="1" t="s">
        <v>4891</v>
      </c>
      <c r="C747" s="1">
        <v>3132</v>
      </c>
    </row>
    <row r="748" spans="1:3" ht="15" x14ac:dyDescent="0.25">
      <c r="A748" s="1" t="s">
        <v>15993</v>
      </c>
      <c r="B748" s="1" t="s">
        <v>4891</v>
      </c>
      <c r="C748" s="1">
        <v>3132</v>
      </c>
    </row>
    <row r="749" spans="1:3" ht="15" x14ac:dyDescent="0.25">
      <c r="A749" s="1" t="s">
        <v>15992</v>
      </c>
      <c r="B749" s="1" t="s">
        <v>4604</v>
      </c>
      <c r="C749" s="1">
        <v>255.2</v>
      </c>
    </row>
    <row r="750" spans="1:3" ht="15" x14ac:dyDescent="0.25">
      <c r="A750" s="1" t="s">
        <v>15991</v>
      </c>
      <c r="B750" s="1" t="s">
        <v>4604</v>
      </c>
      <c r="C750" s="1">
        <v>255.2</v>
      </c>
    </row>
    <row r="751" spans="1:3" ht="15" x14ac:dyDescent="0.25">
      <c r="A751" s="1" t="s">
        <v>15990</v>
      </c>
      <c r="B751" s="1" t="s">
        <v>4604</v>
      </c>
      <c r="C751" s="1">
        <v>255.2</v>
      </c>
    </row>
    <row r="752" spans="1:3" ht="15" x14ac:dyDescent="0.25">
      <c r="A752" s="1" t="s">
        <v>15989</v>
      </c>
      <c r="B752" s="1" t="s">
        <v>4744</v>
      </c>
      <c r="C752" s="1">
        <v>2950.46</v>
      </c>
    </row>
    <row r="753" spans="1:3" ht="15" x14ac:dyDescent="0.25">
      <c r="A753" s="1" t="s">
        <v>15988</v>
      </c>
      <c r="B753" s="1" t="s">
        <v>13977</v>
      </c>
      <c r="C753" s="1">
        <v>1322.4</v>
      </c>
    </row>
    <row r="754" spans="1:3" ht="15" x14ac:dyDescent="0.25">
      <c r="A754" s="1" t="s">
        <v>15987</v>
      </c>
      <c r="B754" s="1" t="s">
        <v>5095</v>
      </c>
      <c r="C754" s="1">
        <v>2235.3200000000002</v>
      </c>
    </row>
    <row r="755" spans="1:3" ht="15" x14ac:dyDescent="0.25">
      <c r="A755" s="1" t="s">
        <v>15986</v>
      </c>
      <c r="B755" s="1" t="s">
        <v>13716</v>
      </c>
      <c r="C755" s="1">
        <v>397.9</v>
      </c>
    </row>
    <row r="756" spans="1:3" ht="15" x14ac:dyDescent="0.25">
      <c r="A756" s="1" t="s">
        <v>15985</v>
      </c>
      <c r="B756" s="1" t="s">
        <v>13716</v>
      </c>
      <c r="C756" s="1">
        <v>397.9</v>
      </c>
    </row>
    <row r="757" spans="1:3" ht="15" x14ac:dyDescent="0.25">
      <c r="A757" s="1" t="s">
        <v>15984</v>
      </c>
      <c r="B757" s="1" t="s">
        <v>13716</v>
      </c>
      <c r="C757" s="1">
        <v>397.9</v>
      </c>
    </row>
    <row r="758" spans="1:3" ht="15" x14ac:dyDescent="0.25">
      <c r="A758" s="1" t="s">
        <v>15983</v>
      </c>
      <c r="B758" s="1" t="s">
        <v>13716</v>
      </c>
      <c r="C758" s="1">
        <v>397.9</v>
      </c>
    </row>
    <row r="759" spans="1:3" ht="15" x14ac:dyDescent="0.25">
      <c r="A759" s="1" t="s">
        <v>15982</v>
      </c>
      <c r="B759" s="1" t="s">
        <v>13716</v>
      </c>
      <c r="C759" s="1">
        <v>397.9</v>
      </c>
    </row>
    <row r="760" spans="1:3" ht="15" x14ac:dyDescent="0.25">
      <c r="A760" s="1" t="s">
        <v>15981</v>
      </c>
      <c r="B760" s="1" t="s">
        <v>13853</v>
      </c>
      <c r="C760" s="1">
        <v>721.52</v>
      </c>
    </row>
    <row r="761" spans="1:3" ht="15" x14ac:dyDescent="0.25">
      <c r="A761" s="1" t="s">
        <v>15980</v>
      </c>
      <c r="B761" s="1" t="s">
        <v>13725</v>
      </c>
      <c r="C761" s="1">
        <v>320.74</v>
      </c>
    </row>
    <row r="762" spans="1:3" ht="15" x14ac:dyDescent="0.25">
      <c r="A762" s="1" t="s">
        <v>15979</v>
      </c>
      <c r="B762" s="1" t="s">
        <v>13725</v>
      </c>
      <c r="C762" s="1">
        <v>320.74</v>
      </c>
    </row>
    <row r="763" spans="1:3" ht="15" x14ac:dyDescent="0.25">
      <c r="A763" s="1" t="s">
        <v>15978</v>
      </c>
      <c r="B763" s="1" t="s">
        <v>13725</v>
      </c>
      <c r="C763" s="1">
        <v>320.74</v>
      </c>
    </row>
    <row r="764" spans="1:3" ht="15" x14ac:dyDescent="0.25">
      <c r="A764" s="1" t="s">
        <v>15977</v>
      </c>
      <c r="B764" s="1" t="s">
        <v>13725</v>
      </c>
      <c r="C764" s="1">
        <v>320.74</v>
      </c>
    </row>
    <row r="765" spans="1:3" ht="15" x14ac:dyDescent="0.25">
      <c r="A765" s="1" t="s">
        <v>15976</v>
      </c>
      <c r="B765" s="1" t="s">
        <v>13811</v>
      </c>
      <c r="C765" s="1">
        <v>1705.2</v>
      </c>
    </row>
    <row r="766" spans="1:3" ht="15" x14ac:dyDescent="0.25">
      <c r="A766" s="1" t="s">
        <v>15975</v>
      </c>
      <c r="B766" s="1" t="s">
        <v>13811</v>
      </c>
      <c r="C766" s="1">
        <v>1705.2</v>
      </c>
    </row>
    <row r="767" spans="1:3" ht="15" x14ac:dyDescent="0.25">
      <c r="A767" s="1" t="s">
        <v>15974</v>
      </c>
      <c r="B767" s="1" t="s">
        <v>13811</v>
      </c>
      <c r="C767" s="1">
        <v>1705.2</v>
      </c>
    </row>
    <row r="768" spans="1:3" ht="15" x14ac:dyDescent="0.25">
      <c r="A768" s="1" t="s">
        <v>15973</v>
      </c>
      <c r="B768" s="1" t="s">
        <v>13811</v>
      </c>
      <c r="C768" s="1">
        <v>1705.2</v>
      </c>
    </row>
    <row r="769" spans="1:3" ht="15" x14ac:dyDescent="0.25">
      <c r="A769" s="1" t="s">
        <v>15972</v>
      </c>
      <c r="B769" s="1" t="s">
        <v>13913</v>
      </c>
      <c r="C769" s="1">
        <v>424.56</v>
      </c>
    </row>
    <row r="770" spans="1:3" ht="15" x14ac:dyDescent="0.25">
      <c r="A770" s="1" t="s">
        <v>15971</v>
      </c>
      <c r="B770" s="1" t="s">
        <v>15970</v>
      </c>
      <c r="C770" s="1">
        <v>2784</v>
      </c>
    </row>
    <row r="771" spans="1:3" ht="15" x14ac:dyDescent="0.25">
      <c r="A771" s="1" t="s">
        <v>15969</v>
      </c>
      <c r="B771" s="1" t="s">
        <v>13843</v>
      </c>
      <c r="C771" s="1">
        <v>532.44000000000005</v>
      </c>
    </row>
    <row r="772" spans="1:3" ht="15" x14ac:dyDescent="0.25">
      <c r="A772" s="1" t="s">
        <v>15968</v>
      </c>
      <c r="B772" s="1" t="s">
        <v>13843</v>
      </c>
      <c r="C772" s="1">
        <v>532.44000000000005</v>
      </c>
    </row>
    <row r="773" spans="1:3" ht="15" x14ac:dyDescent="0.25">
      <c r="A773" s="1" t="s">
        <v>15967</v>
      </c>
      <c r="B773" s="1" t="s">
        <v>13843</v>
      </c>
      <c r="C773" s="1">
        <v>532.44000000000005</v>
      </c>
    </row>
    <row r="774" spans="1:3" ht="15" x14ac:dyDescent="0.25">
      <c r="A774" s="1" t="s">
        <v>15966</v>
      </c>
      <c r="B774" s="1" t="s">
        <v>13843</v>
      </c>
      <c r="C774" s="1">
        <v>532.44000000000005</v>
      </c>
    </row>
    <row r="775" spans="1:3" ht="15" x14ac:dyDescent="0.25">
      <c r="A775" s="1" t="s">
        <v>15965</v>
      </c>
      <c r="B775" s="1" t="s">
        <v>13721</v>
      </c>
      <c r="C775" s="1">
        <v>478.67</v>
      </c>
    </row>
    <row r="776" spans="1:3" ht="15" x14ac:dyDescent="0.25">
      <c r="A776" s="1" t="s">
        <v>15964</v>
      </c>
      <c r="B776" s="1" t="s">
        <v>15963</v>
      </c>
      <c r="C776" s="1">
        <v>532.44000000000005</v>
      </c>
    </row>
    <row r="777" spans="1:3" ht="15" x14ac:dyDescent="0.25">
      <c r="A777" s="1" t="s">
        <v>15962</v>
      </c>
      <c r="B777" s="1" t="s">
        <v>13913</v>
      </c>
      <c r="C777" s="1">
        <v>424.56</v>
      </c>
    </row>
    <row r="778" spans="1:3" ht="15" x14ac:dyDescent="0.25">
      <c r="A778" s="1" t="s">
        <v>15961</v>
      </c>
      <c r="B778" s="1" t="s">
        <v>13913</v>
      </c>
      <c r="C778" s="1">
        <v>424.56</v>
      </c>
    </row>
    <row r="779" spans="1:3" ht="15" x14ac:dyDescent="0.25">
      <c r="A779" s="1" t="s">
        <v>15960</v>
      </c>
      <c r="B779" s="1" t="s">
        <v>13811</v>
      </c>
      <c r="C779" s="1">
        <v>1705.2</v>
      </c>
    </row>
    <row r="780" spans="1:3" ht="15" x14ac:dyDescent="0.25">
      <c r="A780" s="1" t="s">
        <v>15959</v>
      </c>
      <c r="B780" s="1" t="s">
        <v>13811</v>
      </c>
      <c r="C780" s="1">
        <v>1705.2</v>
      </c>
    </row>
    <row r="781" spans="1:3" ht="15" x14ac:dyDescent="0.25">
      <c r="A781" s="1" t="s">
        <v>15958</v>
      </c>
      <c r="B781" s="1" t="s">
        <v>13811</v>
      </c>
      <c r="C781" s="1">
        <v>1705.2</v>
      </c>
    </row>
    <row r="782" spans="1:3" ht="15" x14ac:dyDescent="0.25">
      <c r="A782" s="1" t="s">
        <v>15957</v>
      </c>
      <c r="B782" s="1" t="s">
        <v>13725</v>
      </c>
      <c r="C782" s="1">
        <v>320.74</v>
      </c>
    </row>
    <row r="783" spans="1:3" ht="15" x14ac:dyDescent="0.25">
      <c r="A783" s="1" t="s">
        <v>15956</v>
      </c>
      <c r="B783" s="1" t="s">
        <v>13725</v>
      </c>
      <c r="C783" s="1">
        <v>320.74</v>
      </c>
    </row>
    <row r="784" spans="1:3" ht="15" x14ac:dyDescent="0.25">
      <c r="A784" s="1" t="s">
        <v>15955</v>
      </c>
      <c r="B784" s="1" t="s">
        <v>13725</v>
      </c>
      <c r="C784" s="1">
        <v>320.74</v>
      </c>
    </row>
    <row r="785" spans="1:3" ht="15" x14ac:dyDescent="0.25">
      <c r="A785" s="1" t="s">
        <v>15954</v>
      </c>
      <c r="B785" s="1" t="s">
        <v>13725</v>
      </c>
      <c r="C785" s="1">
        <v>320.74</v>
      </c>
    </row>
    <row r="786" spans="1:3" ht="15" x14ac:dyDescent="0.25">
      <c r="A786" s="1" t="s">
        <v>15953</v>
      </c>
      <c r="B786" s="1" t="s">
        <v>13725</v>
      </c>
      <c r="C786" s="1">
        <v>320.74</v>
      </c>
    </row>
    <row r="787" spans="1:3" ht="15" x14ac:dyDescent="0.25">
      <c r="A787" s="1" t="s">
        <v>15952</v>
      </c>
      <c r="B787" s="1" t="s">
        <v>13725</v>
      </c>
      <c r="C787" s="1">
        <v>320.74</v>
      </c>
    </row>
    <row r="788" spans="1:3" ht="15" x14ac:dyDescent="0.25">
      <c r="A788" s="1" t="s">
        <v>15951</v>
      </c>
      <c r="B788" s="1" t="s">
        <v>13716</v>
      </c>
      <c r="C788" s="1">
        <v>397.9</v>
      </c>
    </row>
    <row r="789" spans="1:3" ht="15" x14ac:dyDescent="0.25">
      <c r="A789" s="1" t="s">
        <v>15950</v>
      </c>
      <c r="B789" s="1" t="s">
        <v>13716</v>
      </c>
      <c r="C789" s="1">
        <v>397.9</v>
      </c>
    </row>
    <row r="790" spans="1:3" ht="15" x14ac:dyDescent="0.25">
      <c r="A790" s="1" t="s">
        <v>15949</v>
      </c>
      <c r="B790" s="1" t="s">
        <v>13716</v>
      </c>
      <c r="C790" s="1">
        <v>397.9</v>
      </c>
    </row>
    <row r="791" spans="1:3" ht="15" x14ac:dyDescent="0.25">
      <c r="A791" s="1" t="s">
        <v>15948</v>
      </c>
      <c r="B791" s="1" t="s">
        <v>13716</v>
      </c>
      <c r="C791" s="1">
        <v>397.9</v>
      </c>
    </row>
    <row r="792" spans="1:3" ht="15" x14ac:dyDescent="0.25">
      <c r="A792" s="1" t="s">
        <v>15947</v>
      </c>
      <c r="B792" s="1" t="s">
        <v>13716</v>
      </c>
      <c r="C792" s="1">
        <v>397.9</v>
      </c>
    </row>
    <row r="793" spans="1:3" ht="15" x14ac:dyDescent="0.25">
      <c r="A793" s="1" t="s">
        <v>15946</v>
      </c>
      <c r="B793" s="1" t="s">
        <v>13716</v>
      </c>
      <c r="C793" s="1">
        <v>397.9</v>
      </c>
    </row>
    <row r="794" spans="1:3" ht="15" x14ac:dyDescent="0.25">
      <c r="A794" s="1" t="s">
        <v>15945</v>
      </c>
      <c r="B794" s="1" t="s">
        <v>13738</v>
      </c>
      <c r="C794" s="1">
        <v>301.60000000000002</v>
      </c>
    </row>
    <row r="795" spans="1:3" ht="15" x14ac:dyDescent="0.25">
      <c r="A795" s="1" t="s">
        <v>15944</v>
      </c>
      <c r="B795" s="1" t="s">
        <v>13738</v>
      </c>
      <c r="C795" s="1">
        <v>301.60000000000002</v>
      </c>
    </row>
    <row r="796" spans="1:3" ht="15" x14ac:dyDescent="0.25">
      <c r="A796" s="1" t="s">
        <v>15943</v>
      </c>
      <c r="B796" s="1" t="s">
        <v>14395</v>
      </c>
      <c r="C796" s="1">
        <v>8500</v>
      </c>
    </row>
    <row r="797" spans="1:3" ht="15" x14ac:dyDescent="0.25">
      <c r="A797" s="1" t="s">
        <v>15942</v>
      </c>
      <c r="B797" s="1" t="s">
        <v>13721</v>
      </c>
      <c r="C797" s="1">
        <v>460</v>
      </c>
    </row>
    <row r="798" spans="1:3" ht="15" x14ac:dyDescent="0.25">
      <c r="A798" s="1" t="s">
        <v>15941</v>
      </c>
      <c r="B798" s="1" t="s">
        <v>13721</v>
      </c>
      <c r="C798" s="1">
        <v>460</v>
      </c>
    </row>
    <row r="799" spans="1:3" ht="15" x14ac:dyDescent="0.25">
      <c r="A799" s="1" t="s">
        <v>15940</v>
      </c>
      <c r="B799" s="1" t="s">
        <v>13721</v>
      </c>
      <c r="C799" s="1">
        <v>460</v>
      </c>
    </row>
    <row r="800" spans="1:3" ht="15" x14ac:dyDescent="0.25">
      <c r="A800" s="1" t="s">
        <v>15939</v>
      </c>
      <c r="B800" s="1" t="s">
        <v>13721</v>
      </c>
      <c r="C800" s="1">
        <v>460</v>
      </c>
    </row>
    <row r="801" spans="1:3" ht="15" x14ac:dyDescent="0.25">
      <c r="A801" s="1" t="s">
        <v>15938</v>
      </c>
      <c r="B801" s="1" t="s">
        <v>13721</v>
      </c>
      <c r="C801" s="1">
        <v>460</v>
      </c>
    </row>
    <row r="802" spans="1:3" ht="15" x14ac:dyDescent="0.25">
      <c r="A802" s="1" t="s">
        <v>15937</v>
      </c>
      <c r="B802" s="1" t="s">
        <v>14622</v>
      </c>
      <c r="C802" s="1">
        <v>4860</v>
      </c>
    </row>
    <row r="803" spans="1:3" ht="15" x14ac:dyDescent="0.25">
      <c r="A803" s="1" t="s">
        <v>15936</v>
      </c>
      <c r="B803" s="1" t="s">
        <v>4604</v>
      </c>
      <c r="C803" s="1">
        <v>336</v>
      </c>
    </row>
    <row r="804" spans="1:3" ht="15" x14ac:dyDescent="0.25">
      <c r="A804" s="1" t="s">
        <v>15935</v>
      </c>
      <c r="B804" s="1" t="s">
        <v>15934</v>
      </c>
      <c r="C804" s="1">
        <v>916</v>
      </c>
    </row>
    <row r="805" spans="1:3" ht="15" x14ac:dyDescent="0.25">
      <c r="A805" s="1" t="s">
        <v>15933</v>
      </c>
      <c r="B805" s="1" t="s">
        <v>15112</v>
      </c>
      <c r="C805" s="1">
        <v>2462</v>
      </c>
    </row>
    <row r="806" spans="1:3" ht="15" x14ac:dyDescent="0.25">
      <c r="A806" s="1" t="s">
        <v>15932</v>
      </c>
      <c r="B806" s="1" t="s">
        <v>13873</v>
      </c>
      <c r="C806" s="1">
        <v>923.23</v>
      </c>
    </row>
    <row r="807" spans="1:3" ht="15" x14ac:dyDescent="0.25">
      <c r="A807" s="1" t="s">
        <v>15931</v>
      </c>
      <c r="B807" s="1" t="s">
        <v>13871</v>
      </c>
      <c r="C807" s="1">
        <v>2698.58</v>
      </c>
    </row>
    <row r="808" spans="1:3" ht="15" x14ac:dyDescent="0.25">
      <c r="A808" s="1" t="s">
        <v>15930</v>
      </c>
      <c r="B808" s="1" t="s">
        <v>4604</v>
      </c>
      <c r="C808" s="1">
        <v>325</v>
      </c>
    </row>
    <row r="809" spans="1:3" ht="15" x14ac:dyDescent="0.25">
      <c r="A809" s="1" t="s">
        <v>15929</v>
      </c>
      <c r="B809" s="1" t="s">
        <v>4604</v>
      </c>
      <c r="C809" s="1">
        <v>336</v>
      </c>
    </row>
    <row r="810" spans="1:3" ht="15" x14ac:dyDescent="0.25">
      <c r="A810" s="1" t="s">
        <v>15928</v>
      </c>
      <c r="B810" s="1" t="s">
        <v>14029</v>
      </c>
      <c r="C810" s="1">
        <v>532.44000000000005</v>
      </c>
    </row>
    <row r="811" spans="1:3" ht="15" x14ac:dyDescent="0.25">
      <c r="A811" s="1" t="s">
        <v>15927</v>
      </c>
      <c r="B811" s="1" t="s">
        <v>13843</v>
      </c>
      <c r="C811" s="1">
        <v>532.44000000000005</v>
      </c>
    </row>
    <row r="812" spans="1:3" ht="15" x14ac:dyDescent="0.25">
      <c r="A812" s="1" t="s">
        <v>15926</v>
      </c>
      <c r="B812" s="1" t="s">
        <v>14029</v>
      </c>
      <c r="C812" s="1">
        <v>532.44000000000005</v>
      </c>
    </row>
    <row r="813" spans="1:3" ht="15" x14ac:dyDescent="0.25">
      <c r="A813" s="1" t="s">
        <v>15925</v>
      </c>
      <c r="B813" s="1" t="s">
        <v>13843</v>
      </c>
      <c r="C813" s="1">
        <v>532.44000000000005</v>
      </c>
    </row>
    <row r="814" spans="1:3" ht="15" x14ac:dyDescent="0.25">
      <c r="A814" s="1" t="s">
        <v>15924</v>
      </c>
      <c r="B814" s="1" t="s">
        <v>4604</v>
      </c>
      <c r="C814" s="1">
        <v>255.2</v>
      </c>
    </row>
    <row r="815" spans="1:3" ht="15" x14ac:dyDescent="0.25">
      <c r="A815" s="1" t="s">
        <v>15923</v>
      </c>
      <c r="B815" s="1" t="s">
        <v>4604</v>
      </c>
      <c r="C815" s="1">
        <v>255.2</v>
      </c>
    </row>
    <row r="816" spans="1:3" ht="15" x14ac:dyDescent="0.25">
      <c r="A816" s="1" t="s">
        <v>15922</v>
      </c>
      <c r="B816" s="1" t="s">
        <v>4604</v>
      </c>
      <c r="C816" s="1">
        <v>255.2</v>
      </c>
    </row>
    <row r="817" spans="1:3" ht="15" x14ac:dyDescent="0.25">
      <c r="A817" s="1" t="s">
        <v>15921</v>
      </c>
      <c r="B817" s="1" t="s">
        <v>14010</v>
      </c>
      <c r="C817" s="1">
        <v>2041.6</v>
      </c>
    </row>
    <row r="818" spans="1:3" ht="15" x14ac:dyDescent="0.25">
      <c r="A818" s="1" t="s">
        <v>15920</v>
      </c>
      <c r="B818" s="1" t="s">
        <v>13913</v>
      </c>
      <c r="C818" s="1">
        <v>424.56</v>
      </c>
    </row>
    <row r="819" spans="1:3" ht="15" x14ac:dyDescent="0.25">
      <c r="A819" s="1" t="s">
        <v>15919</v>
      </c>
      <c r="B819" s="1" t="s">
        <v>13913</v>
      </c>
      <c r="C819" s="1">
        <v>424.56</v>
      </c>
    </row>
    <row r="820" spans="1:3" ht="15" x14ac:dyDescent="0.25">
      <c r="A820" s="1" t="s">
        <v>15918</v>
      </c>
      <c r="B820" s="1" t="s">
        <v>13811</v>
      </c>
      <c r="C820" s="1">
        <v>1705.2</v>
      </c>
    </row>
    <row r="821" spans="1:3" ht="15" x14ac:dyDescent="0.25">
      <c r="A821" s="1" t="s">
        <v>15917</v>
      </c>
      <c r="B821" s="1" t="s">
        <v>13811</v>
      </c>
      <c r="C821" s="1">
        <v>1705.2</v>
      </c>
    </row>
    <row r="822" spans="1:3" ht="15" x14ac:dyDescent="0.25">
      <c r="A822" s="1" t="s">
        <v>15916</v>
      </c>
      <c r="B822" s="1" t="s">
        <v>13725</v>
      </c>
      <c r="C822" s="1">
        <v>320.74</v>
      </c>
    </row>
    <row r="823" spans="1:3" ht="15" x14ac:dyDescent="0.25">
      <c r="A823" s="1" t="s">
        <v>15915</v>
      </c>
      <c r="B823" s="1" t="s">
        <v>13725</v>
      </c>
      <c r="C823" s="1">
        <v>320.74</v>
      </c>
    </row>
    <row r="824" spans="1:3" ht="15" x14ac:dyDescent="0.25">
      <c r="A824" s="1" t="s">
        <v>15914</v>
      </c>
      <c r="B824" s="1" t="s">
        <v>15913</v>
      </c>
      <c r="C824" s="1">
        <v>320.74</v>
      </c>
    </row>
    <row r="825" spans="1:3" ht="15" x14ac:dyDescent="0.25">
      <c r="A825" s="1" t="s">
        <v>15912</v>
      </c>
      <c r="B825" s="1" t="s">
        <v>4746</v>
      </c>
      <c r="C825" s="1">
        <v>2200.52</v>
      </c>
    </row>
    <row r="826" spans="1:3" ht="15" x14ac:dyDescent="0.25">
      <c r="A826" s="1" t="s">
        <v>15911</v>
      </c>
      <c r="B826" s="1" t="s">
        <v>4744</v>
      </c>
      <c r="C826" s="1">
        <v>2950.46</v>
      </c>
    </row>
    <row r="827" spans="1:3" ht="15" x14ac:dyDescent="0.25">
      <c r="A827" s="1" t="s">
        <v>15910</v>
      </c>
      <c r="B827" s="1" t="s">
        <v>4604</v>
      </c>
      <c r="C827" s="1">
        <v>255.2</v>
      </c>
    </row>
    <row r="828" spans="1:3" ht="15" x14ac:dyDescent="0.25">
      <c r="A828" s="1" t="s">
        <v>15909</v>
      </c>
      <c r="B828" s="1" t="s">
        <v>4604</v>
      </c>
      <c r="C828" s="1">
        <v>255.2</v>
      </c>
    </row>
    <row r="829" spans="1:3" ht="15" x14ac:dyDescent="0.25">
      <c r="A829" s="1" t="s">
        <v>15908</v>
      </c>
      <c r="B829" s="1" t="s">
        <v>4604</v>
      </c>
      <c r="C829" s="1">
        <v>255.2</v>
      </c>
    </row>
    <row r="830" spans="1:3" ht="15" x14ac:dyDescent="0.25">
      <c r="A830" s="1" t="s">
        <v>15907</v>
      </c>
      <c r="B830" s="1" t="s">
        <v>4604</v>
      </c>
      <c r="C830" s="1">
        <v>255.2</v>
      </c>
    </row>
    <row r="831" spans="1:3" ht="15" x14ac:dyDescent="0.25">
      <c r="A831" s="1" t="s">
        <v>15906</v>
      </c>
      <c r="B831" s="1" t="s">
        <v>4604</v>
      </c>
      <c r="C831" s="1">
        <v>255.2</v>
      </c>
    </row>
    <row r="832" spans="1:3" ht="15" x14ac:dyDescent="0.25">
      <c r="A832" s="1" t="s">
        <v>15905</v>
      </c>
      <c r="B832" s="1" t="s">
        <v>13965</v>
      </c>
      <c r="C832" s="1">
        <v>532.44000000000005</v>
      </c>
    </row>
    <row r="833" spans="1:3" ht="15" x14ac:dyDescent="0.25">
      <c r="A833" s="1" t="s">
        <v>15904</v>
      </c>
      <c r="B833" s="1" t="s">
        <v>13843</v>
      </c>
      <c r="C833" s="1">
        <v>532.44000000000005</v>
      </c>
    </row>
    <row r="834" spans="1:3" ht="15" x14ac:dyDescent="0.25">
      <c r="A834" s="1" t="s">
        <v>15903</v>
      </c>
      <c r="B834" s="1" t="s">
        <v>13843</v>
      </c>
      <c r="C834" s="1">
        <v>532.44000000000005</v>
      </c>
    </row>
    <row r="835" spans="1:3" ht="15" x14ac:dyDescent="0.25">
      <c r="A835" s="1" t="s">
        <v>15902</v>
      </c>
      <c r="B835" s="1" t="s">
        <v>13843</v>
      </c>
      <c r="C835" s="1">
        <v>532.44000000000005</v>
      </c>
    </row>
    <row r="836" spans="1:3" ht="15" x14ac:dyDescent="0.25">
      <c r="A836" s="1" t="s">
        <v>15901</v>
      </c>
      <c r="B836" s="1" t="s">
        <v>13843</v>
      </c>
      <c r="C836" s="1">
        <v>532.44000000000005</v>
      </c>
    </row>
    <row r="837" spans="1:3" ht="15" x14ac:dyDescent="0.25">
      <c r="A837" s="1" t="s">
        <v>15900</v>
      </c>
      <c r="B837" s="1" t="s">
        <v>5052</v>
      </c>
      <c r="C837" s="1">
        <v>992.96</v>
      </c>
    </row>
    <row r="838" spans="1:3" ht="15" x14ac:dyDescent="0.25">
      <c r="A838" s="1" t="s">
        <v>15899</v>
      </c>
      <c r="B838" s="1" t="s">
        <v>13811</v>
      </c>
      <c r="C838" s="1">
        <v>1705.2</v>
      </c>
    </row>
    <row r="839" spans="1:3" ht="15" x14ac:dyDescent="0.25">
      <c r="A839" s="1" t="s">
        <v>15898</v>
      </c>
      <c r="B839" s="1" t="s">
        <v>13811</v>
      </c>
      <c r="C839" s="1">
        <v>1705.2</v>
      </c>
    </row>
    <row r="840" spans="1:3" ht="15" x14ac:dyDescent="0.25">
      <c r="A840" s="1" t="s">
        <v>15897</v>
      </c>
      <c r="B840" s="1" t="s">
        <v>13725</v>
      </c>
      <c r="C840" s="1">
        <v>320.74</v>
      </c>
    </row>
    <row r="841" spans="1:3" ht="15" x14ac:dyDescent="0.25">
      <c r="A841" s="1" t="s">
        <v>15896</v>
      </c>
      <c r="B841" s="1" t="s">
        <v>13725</v>
      </c>
      <c r="C841" s="1">
        <v>320.74</v>
      </c>
    </row>
    <row r="842" spans="1:3" ht="15" x14ac:dyDescent="0.25">
      <c r="A842" s="1" t="s">
        <v>15895</v>
      </c>
      <c r="B842" s="1" t="s">
        <v>13725</v>
      </c>
      <c r="C842" s="1">
        <v>320.74</v>
      </c>
    </row>
    <row r="843" spans="1:3" ht="15" x14ac:dyDescent="0.25">
      <c r="A843" s="1" t="s">
        <v>15894</v>
      </c>
      <c r="B843" s="1" t="s">
        <v>13716</v>
      </c>
      <c r="C843" s="1">
        <v>397.9</v>
      </c>
    </row>
    <row r="844" spans="1:3" ht="15" x14ac:dyDescent="0.25">
      <c r="A844" s="1" t="s">
        <v>15893</v>
      </c>
      <c r="B844" s="1" t="s">
        <v>13721</v>
      </c>
      <c r="C844" s="1">
        <v>478.67</v>
      </c>
    </row>
    <row r="845" spans="1:3" ht="15" x14ac:dyDescent="0.25">
      <c r="A845" s="1" t="s">
        <v>15892</v>
      </c>
      <c r="B845" s="1" t="s">
        <v>13721</v>
      </c>
      <c r="C845" s="1">
        <v>478.67</v>
      </c>
    </row>
    <row r="846" spans="1:3" ht="15" x14ac:dyDescent="0.25">
      <c r="A846" s="1" t="s">
        <v>15891</v>
      </c>
      <c r="B846" s="1" t="s">
        <v>13721</v>
      </c>
      <c r="C846" s="1">
        <v>478.67</v>
      </c>
    </row>
    <row r="847" spans="1:3" ht="15" x14ac:dyDescent="0.25">
      <c r="A847" s="1" t="s">
        <v>15890</v>
      </c>
      <c r="B847" s="1" t="s">
        <v>13721</v>
      </c>
      <c r="C847" s="1">
        <v>478.67</v>
      </c>
    </row>
    <row r="848" spans="1:3" ht="15" x14ac:dyDescent="0.25">
      <c r="A848" s="1" t="s">
        <v>15889</v>
      </c>
      <c r="B848" s="1" t="s">
        <v>5095</v>
      </c>
      <c r="C848" s="1">
        <v>1415.2</v>
      </c>
    </row>
    <row r="849" spans="1:3" ht="15" x14ac:dyDescent="0.25">
      <c r="A849" s="1" t="s">
        <v>15888</v>
      </c>
      <c r="B849" s="1" t="s">
        <v>13721</v>
      </c>
      <c r="C849" s="1">
        <v>478.67</v>
      </c>
    </row>
    <row r="850" spans="1:3" ht="15" x14ac:dyDescent="0.25">
      <c r="A850" s="1" t="s">
        <v>15887</v>
      </c>
      <c r="B850" s="1" t="s">
        <v>15112</v>
      </c>
      <c r="C850" s="1">
        <v>2462</v>
      </c>
    </row>
    <row r="851" spans="1:3" ht="15" x14ac:dyDescent="0.25">
      <c r="A851" s="1" t="s">
        <v>15886</v>
      </c>
      <c r="B851" s="1" t="s">
        <v>13873</v>
      </c>
      <c r="C851" s="1">
        <v>923.23</v>
      </c>
    </row>
    <row r="852" spans="1:3" ht="15" x14ac:dyDescent="0.25">
      <c r="A852" s="1" t="s">
        <v>15885</v>
      </c>
      <c r="B852" s="1" t="s">
        <v>13873</v>
      </c>
      <c r="C852" s="1">
        <v>923.23</v>
      </c>
    </row>
    <row r="853" spans="1:3" ht="15" x14ac:dyDescent="0.25">
      <c r="A853" s="1" t="s">
        <v>15884</v>
      </c>
      <c r="B853" s="1" t="s">
        <v>4840</v>
      </c>
      <c r="C853" s="1">
        <v>855.76</v>
      </c>
    </row>
    <row r="854" spans="1:3" ht="15" x14ac:dyDescent="0.25">
      <c r="A854" s="1" t="s">
        <v>15883</v>
      </c>
      <c r="B854" s="1" t="s">
        <v>4604</v>
      </c>
      <c r="C854" s="1">
        <v>336</v>
      </c>
    </row>
    <row r="855" spans="1:3" ht="15" x14ac:dyDescent="0.25">
      <c r="A855" s="1" t="s">
        <v>15882</v>
      </c>
      <c r="B855" s="1" t="s">
        <v>4604</v>
      </c>
      <c r="C855" s="1">
        <v>336</v>
      </c>
    </row>
    <row r="856" spans="1:3" ht="15" x14ac:dyDescent="0.25">
      <c r="A856" s="1" t="s">
        <v>15881</v>
      </c>
      <c r="B856" s="1" t="s">
        <v>13792</v>
      </c>
      <c r="C856" s="1">
        <v>3040</v>
      </c>
    </row>
    <row r="857" spans="1:3" ht="15" x14ac:dyDescent="0.25">
      <c r="A857" s="1" t="s">
        <v>15880</v>
      </c>
      <c r="B857" s="1" t="s">
        <v>14054</v>
      </c>
      <c r="C857" s="1">
        <v>2690</v>
      </c>
    </row>
    <row r="858" spans="1:3" ht="15" x14ac:dyDescent="0.25">
      <c r="A858" s="1" t="s">
        <v>15879</v>
      </c>
      <c r="B858" s="1" t="s">
        <v>13728</v>
      </c>
      <c r="C858" s="1">
        <v>1963</v>
      </c>
    </row>
    <row r="859" spans="1:3" ht="15" x14ac:dyDescent="0.25">
      <c r="A859" s="1" t="s">
        <v>15878</v>
      </c>
      <c r="B859" s="1" t="s">
        <v>13721</v>
      </c>
      <c r="C859" s="1">
        <v>460</v>
      </c>
    </row>
    <row r="860" spans="1:3" ht="15" x14ac:dyDescent="0.25">
      <c r="A860" s="1" t="s">
        <v>15877</v>
      </c>
      <c r="B860" s="1" t="s">
        <v>4746</v>
      </c>
      <c r="C860" s="1">
        <v>2350</v>
      </c>
    </row>
    <row r="861" spans="1:3" ht="15" x14ac:dyDescent="0.25">
      <c r="A861" s="1" t="s">
        <v>15876</v>
      </c>
      <c r="B861" s="1" t="s">
        <v>14678</v>
      </c>
      <c r="C861" s="1">
        <v>1350</v>
      </c>
    </row>
    <row r="862" spans="1:3" ht="15" x14ac:dyDescent="0.25">
      <c r="A862" s="1" t="s">
        <v>15875</v>
      </c>
      <c r="B862" s="1" t="s">
        <v>13721</v>
      </c>
      <c r="C862" s="1">
        <v>561.44000000000005</v>
      </c>
    </row>
    <row r="863" spans="1:3" ht="15" x14ac:dyDescent="0.25">
      <c r="A863" s="1" t="s">
        <v>15874</v>
      </c>
      <c r="B863" s="1" t="s">
        <v>13721</v>
      </c>
      <c r="C863" s="1">
        <v>561.44000000000005</v>
      </c>
    </row>
    <row r="864" spans="1:3" ht="15" x14ac:dyDescent="0.25">
      <c r="A864" s="1" t="s">
        <v>15873</v>
      </c>
      <c r="B864" s="1" t="s">
        <v>13734</v>
      </c>
      <c r="C864" s="1">
        <v>484.88</v>
      </c>
    </row>
    <row r="865" spans="1:3" ht="15" x14ac:dyDescent="0.25">
      <c r="A865" s="1" t="s">
        <v>15872</v>
      </c>
      <c r="B865" s="1" t="s">
        <v>13734</v>
      </c>
      <c r="C865" s="1">
        <v>484.88</v>
      </c>
    </row>
    <row r="866" spans="1:3" ht="15" x14ac:dyDescent="0.25">
      <c r="A866" s="1" t="s">
        <v>15871</v>
      </c>
      <c r="B866" s="1" t="s">
        <v>15869</v>
      </c>
      <c r="C866" s="1">
        <v>3977.64</v>
      </c>
    </row>
    <row r="867" spans="1:3" ht="15" x14ac:dyDescent="0.25">
      <c r="A867" s="1" t="s">
        <v>15870</v>
      </c>
      <c r="B867" s="1" t="s">
        <v>15869</v>
      </c>
      <c r="C867" s="1">
        <v>3977.64</v>
      </c>
    </row>
    <row r="868" spans="1:3" ht="15" x14ac:dyDescent="0.25">
      <c r="A868" s="1" t="s">
        <v>15868</v>
      </c>
      <c r="B868" s="1" t="s">
        <v>13738</v>
      </c>
      <c r="C868" s="1">
        <v>301.60000000000002</v>
      </c>
    </row>
    <row r="869" spans="1:3" ht="15" x14ac:dyDescent="0.25">
      <c r="A869" s="1" t="s">
        <v>15867</v>
      </c>
      <c r="B869" s="1" t="s">
        <v>13716</v>
      </c>
      <c r="C869" s="1">
        <v>397.9</v>
      </c>
    </row>
    <row r="870" spans="1:3" ht="15" x14ac:dyDescent="0.25">
      <c r="A870" s="1" t="s">
        <v>15866</v>
      </c>
      <c r="B870" s="1" t="s">
        <v>13716</v>
      </c>
      <c r="C870" s="1">
        <v>397.9</v>
      </c>
    </row>
    <row r="871" spans="1:3" ht="15" x14ac:dyDescent="0.25">
      <c r="A871" s="1" t="s">
        <v>15865</v>
      </c>
      <c r="B871" s="1" t="s">
        <v>13716</v>
      </c>
      <c r="C871" s="1">
        <v>397.9</v>
      </c>
    </row>
    <row r="872" spans="1:3" ht="15" x14ac:dyDescent="0.25">
      <c r="A872" s="1" t="s">
        <v>15864</v>
      </c>
      <c r="B872" s="1" t="s">
        <v>13716</v>
      </c>
      <c r="C872" s="1">
        <v>397.9</v>
      </c>
    </row>
    <row r="873" spans="1:3" ht="15" x14ac:dyDescent="0.25">
      <c r="A873" s="1" t="s">
        <v>15863</v>
      </c>
      <c r="B873" s="1" t="s">
        <v>13716</v>
      </c>
      <c r="C873" s="1">
        <v>397.9</v>
      </c>
    </row>
    <row r="874" spans="1:3" ht="15" x14ac:dyDescent="0.25">
      <c r="A874" s="1" t="s">
        <v>15862</v>
      </c>
      <c r="B874" s="1" t="s">
        <v>13716</v>
      </c>
      <c r="C874" s="1">
        <v>397.9</v>
      </c>
    </row>
    <row r="875" spans="1:3" ht="15" x14ac:dyDescent="0.25">
      <c r="A875" s="1" t="s">
        <v>15861</v>
      </c>
      <c r="B875" s="1" t="s">
        <v>13716</v>
      </c>
      <c r="C875" s="1">
        <v>397.9</v>
      </c>
    </row>
    <row r="876" spans="1:3" ht="15" x14ac:dyDescent="0.25">
      <c r="A876" s="1" t="s">
        <v>15860</v>
      </c>
      <c r="B876" s="1" t="s">
        <v>13716</v>
      </c>
      <c r="C876" s="1">
        <v>397.9</v>
      </c>
    </row>
    <row r="877" spans="1:3" ht="15" x14ac:dyDescent="0.25">
      <c r="A877" s="1" t="s">
        <v>15859</v>
      </c>
      <c r="B877" s="1" t="s">
        <v>13721</v>
      </c>
      <c r="C877" s="1">
        <v>478.67</v>
      </c>
    </row>
    <row r="878" spans="1:3" ht="15" x14ac:dyDescent="0.25">
      <c r="A878" s="1" t="s">
        <v>15858</v>
      </c>
      <c r="B878" s="1" t="s">
        <v>13853</v>
      </c>
      <c r="C878" s="1">
        <v>721.52</v>
      </c>
    </row>
    <row r="879" spans="1:3" ht="15" x14ac:dyDescent="0.25">
      <c r="A879" s="1" t="s">
        <v>15857</v>
      </c>
      <c r="B879" s="1" t="s">
        <v>13853</v>
      </c>
      <c r="C879" s="1">
        <v>721.52</v>
      </c>
    </row>
    <row r="880" spans="1:3" ht="15" x14ac:dyDescent="0.25">
      <c r="A880" s="1" t="s">
        <v>15856</v>
      </c>
      <c r="B880" s="1" t="s">
        <v>13721</v>
      </c>
      <c r="C880" s="1">
        <v>478.67</v>
      </c>
    </row>
    <row r="881" spans="1:3" ht="15" x14ac:dyDescent="0.25">
      <c r="A881" s="1" t="s">
        <v>15855</v>
      </c>
      <c r="B881" s="1" t="s">
        <v>13721</v>
      </c>
      <c r="C881" s="1">
        <v>478.67</v>
      </c>
    </row>
    <row r="882" spans="1:3" ht="15" x14ac:dyDescent="0.25">
      <c r="A882" s="1" t="s">
        <v>15854</v>
      </c>
      <c r="B882" s="1" t="s">
        <v>4604</v>
      </c>
      <c r="C882" s="1">
        <v>540.55999999999995</v>
      </c>
    </row>
    <row r="883" spans="1:3" ht="15" x14ac:dyDescent="0.25">
      <c r="A883" s="1" t="s">
        <v>15853</v>
      </c>
      <c r="B883" s="1" t="s">
        <v>4604</v>
      </c>
      <c r="C883" s="1">
        <v>540.55999999999995</v>
      </c>
    </row>
    <row r="884" spans="1:3" ht="15" x14ac:dyDescent="0.25">
      <c r="A884" s="1" t="s">
        <v>15852</v>
      </c>
      <c r="B884" s="1" t="s">
        <v>4604</v>
      </c>
      <c r="C884" s="1">
        <v>325</v>
      </c>
    </row>
    <row r="885" spans="1:3" ht="15" x14ac:dyDescent="0.25">
      <c r="A885" s="1" t="s">
        <v>15851</v>
      </c>
      <c r="B885" s="1" t="s">
        <v>4604</v>
      </c>
      <c r="C885" s="1">
        <v>336</v>
      </c>
    </row>
    <row r="886" spans="1:3" ht="15" x14ac:dyDescent="0.25">
      <c r="A886" s="1" t="s">
        <v>15850</v>
      </c>
      <c r="B886" s="1" t="s">
        <v>4604</v>
      </c>
      <c r="C886" s="1">
        <v>336</v>
      </c>
    </row>
    <row r="887" spans="1:3" ht="15" x14ac:dyDescent="0.25">
      <c r="A887" s="1" t="s">
        <v>15849</v>
      </c>
      <c r="B887" s="1" t="s">
        <v>4604</v>
      </c>
      <c r="C887" s="1">
        <v>336</v>
      </c>
    </row>
    <row r="888" spans="1:3" ht="15" x14ac:dyDescent="0.25">
      <c r="A888" s="1" t="s">
        <v>15848</v>
      </c>
      <c r="B888" s="1" t="s">
        <v>4604</v>
      </c>
      <c r="C888" s="1">
        <v>336</v>
      </c>
    </row>
    <row r="889" spans="1:3" ht="15" x14ac:dyDescent="0.25">
      <c r="A889" s="1" t="s">
        <v>15847</v>
      </c>
      <c r="B889" s="1" t="s">
        <v>4604</v>
      </c>
      <c r="C889" s="1">
        <v>336</v>
      </c>
    </row>
    <row r="890" spans="1:3" ht="15" x14ac:dyDescent="0.25">
      <c r="A890" s="1" t="s">
        <v>15846</v>
      </c>
      <c r="B890" s="1" t="s">
        <v>13751</v>
      </c>
      <c r="C890" s="1">
        <v>6380</v>
      </c>
    </row>
    <row r="891" spans="1:3" ht="15" x14ac:dyDescent="0.25">
      <c r="A891" s="1" t="s">
        <v>15845</v>
      </c>
      <c r="B891" s="1" t="s">
        <v>13721</v>
      </c>
      <c r="C891" s="1">
        <v>460</v>
      </c>
    </row>
    <row r="892" spans="1:3" ht="15" x14ac:dyDescent="0.25">
      <c r="A892" s="1" t="s">
        <v>15844</v>
      </c>
      <c r="B892" s="1" t="s">
        <v>13721</v>
      </c>
      <c r="C892" s="1">
        <v>460</v>
      </c>
    </row>
    <row r="893" spans="1:3" ht="15" x14ac:dyDescent="0.25">
      <c r="A893" s="1" t="s">
        <v>15843</v>
      </c>
      <c r="B893" s="1" t="s">
        <v>13721</v>
      </c>
      <c r="C893" s="1">
        <v>460</v>
      </c>
    </row>
    <row r="894" spans="1:3" ht="15" x14ac:dyDescent="0.25">
      <c r="A894" s="1" t="s">
        <v>15842</v>
      </c>
      <c r="B894" s="1" t="s">
        <v>13721</v>
      </c>
      <c r="C894" s="1">
        <v>561.44000000000005</v>
      </c>
    </row>
    <row r="895" spans="1:3" ht="15" x14ac:dyDescent="0.25">
      <c r="A895" s="1" t="s">
        <v>15841</v>
      </c>
      <c r="B895" s="1" t="s">
        <v>13721</v>
      </c>
      <c r="C895" s="1">
        <v>561.44000000000005</v>
      </c>
    </row>
    <row r="896" spans="1:3" ht="15" x14ac:dyDescent="0.25">
      <c r="A896" s="1" t="s">
        <v>15840</v>
      </c>
      <c r="B896" s="1" t="s">
        <v>13734</v>
      </c>
      <c r="C896" s="1">
        <v>484.88</v>
      </c>
    </row>
    <row r="897" spans="1:3" ht="15" x14ac:dyDescent="0.25">
      <c r="A897" s="1" t="s">
        <v>15839</v>
      </c>
      <c r="B897" s="1" t="s">
        <v>13734</v>
      </c>
      <c r="C897" s="1">
        <v>484.88</v>
      </c>
    </row>
    <row r="898" spans="1:3" ht="15" x14ac:dyDescent="0.25">
      <c r="A898" s="1" t="s">
        <v>15838</v>
      </c>
      <c r="B898" s="1" t="s">
        <v>13738</v>
      </c>
      <c r="C898" s="1">
        <v>301.60000000000002</v>
      </c>
    </row>
    <row r="899" spans="1:3" ht="15" x14ac:dyDescent="0.25">
      <c r="A899" s="1" t="s">
        <v>15837</v>
      </c>
      <c r="B899" s="1" t="s">
        <v>15836</v>
      </c>
      <c r="C899" s="1">
        <v>3636.6</v>
      </c>
    </row>
    <row r="900" spans="1:3" ht="15" x14ac:dyDescent="0.25">
      <c r="A900" s="1" t="s">
        <v>15835</v>
      </c>
      <c r="B900" s="1" t="s">
        <v>13716</v>
      </c>
      <c r="C900" s="1">
        <v>397.9</v>
      </c>
    </row>
    <row r="901" spans="1:3" ht="15" x14ac:dyDescent="0.25">
      <c r="A901" s="1" t="s">
        <v>15834</v>
      </c>
      <c r="B901" s="1" t="s">
        <v>13716</v>
      </c>
      <c r="C901" s="1">
        <v>397.9</v>
      </c>
    </row>
    <row r="902" spans="1:3" ht="15" x14ac:dyDescent="0.25">
      <c r="A902" s="1" t="s">
        <v>15833</v>
      </c>
      <c r="B902" s="1" t="s">
        <v>13716</v>
      </c>
      <c r="C902" s="1">
        <v>397.9</v>
      </c>
    </row>
    <row r="903" spans="1:3" ht="15" x14ac:dyDescent="0.25">
      <c r="A903" s="1" t="s">
        <v>15832</v>
      </c>
      <c r="B903" s="1" t="s">
        <v>13716</v>
      </c>
      <c r="C903" s="1">
        <v>397.9</v>
      </c>
    </row>
    <row r="904" spans="1:3" ht="15" x14ac:dyDescent="0.25">
      <c r="A904" s="1" t="s">
        <v>15831</v>
      </c>
      <c r="B904" s="1" t="s">
        <v>13716</v>
      </c>
      <c r="C904" s="1">
        <v>397.9</v>
      </c>
    </row>
    <row r="905" spans="1:3" ht="15" x14ac:dyDescent="0.25">
      <c r="A905" s="1" t="s">
        <v>15830</v>
      </c>
      <c r="B905" s="1" t="s">
        <v>13725</v>
      </c>
      <c r="C905" s="1">
        <v>320.74</v>
      </c>
    </row>
    <row r="906" spans="1:3" ht="15" x14ac:dyDescent="0.25">
      <c r="A906" s="1" t="s">
        <v>15829</v>
      </c>
      <c r="B906" s="1" t="s">
        <v>13725</v>
      </c>
      <c r="C906" s="1">
        <v>320.74</v>
      </c>
    </row>
    <row r="907" spans="1:3" ht="15" x14ac:dyDescent="0.25">
      <c r="A907" s="1" t="s">
        <v>15828</v>
      </c>
      <c r="B907" s="1" t="s">
        <v>13725</v>
      </c>
      <c r="C907" s="1">
        <v>320.74</v>
      </c>
    </row>
    <row r="908" spans="1:3" ht="15" x14ac:dyDescent="0.25">
      <c r="A908" s="1" t="s">
        <v>15827</v>
      </c>
      <c r="B908" s="1" t="s">
        <v>13811</v>
      </c>
      <c r="C908" s="1">
        <v>1705.2</v>
      </c>
    </row>
    <row r="909" spans="1:3" ht="15" x14ac:dyDescent="0.25">
      <c r="A909" s="1" t="s">
        <v>15826</v>
      </c>
      <c r="B909" s="1" t="s">
        <v>13811</v>
      </c>
      <c r="C909" s="1">
        <v>1705.2</v>
      </c>
    </row>
    <row r="910" spans="1:3" ht="15" x14ac:dyDescent="0.25">
      <c r="A910" s="1" t="s">
        <v>15825</v>
      </c>
      <c r="B910" s="1" t="s">
        <v>13721</v>
      </c>
      <c r="C910" s="1">
        <v>478.67</v>
      </c>
    </row>
    <row r="911" spans="1:3" ht="15" x14ac:dyDescent="0.25">
      <c r="A911" s="1" t="s">
        <v>15824</v>
      </c>
      <c r="B911" s="1" t="s">
        <v>13725</v>
      </c>
      <c r="C911" s="1">
        <v>320.74</v>
      </c>
    </row>
    <row r="912" spans="1:3" ht="15" x14ac:dyDescent="0.25">
      <c r="A912" s="1" t="s">
        <v>15823</v>
      </c>
      <c r="B912" s="1" t="s">
        <v>13725</v>
      </c>
      <c r="C912" s="1">
        <v>320.74</v>
      </c>
    </row>
    <row r="913" spans="1:3" ht="15" x14ac:dyDescent="0.25">
      <c r="A913" s="1" t="s">
        <v>15822</v>
      </c>
      <c r="B913" s="1" t="s">
        <v>13725</v>
      </c>
      <c r="C913" s="1">
        <v>320.74</v>
      </c>
    </row>
    <row r="914" spans="1:3" ht="15" x14ac:dyDescent="0.25">
      <c r="A914" s="1" t="s">
        <v>15821</v>
      </c>
      <c r="B914" s="1" t="s">
        <v>13725</v>
      </c>
      <c r="C914" s="1">
        <v>320.74</v>
      </c>
    </row>
    <row r="915" spans="1:3" ht="15" x14ac:dyDescent="0.25">
      <c r="A915" s="1" t="s">
        <v>15820</v>
      </c>
      <c r="B915" s="1" t="s">
        <v>13716</v>
      </c>
      <c r="C915" s="1">
        <v>397.9</v>
      </c>
    </row>
    <row r="916" spans="1:3" ht="15" x14ac:dyDescent="0.25">
      <c r="A916" s="1" t="s">
        <v>15819</v>
      </c>
      <c r="B916" s="1" t="s">
        <v>13716</v>
      </c>
      <c r="C916" s="1">
        <v>397.9</v>
      </c>
    </row>
    <row r="917" spans="1:3" ht="15" x14ac:dyDescent="0.25">
      <c r="A917" s="1" t="s">
        <v>15818</v>
      </c>
      <c r="B917" s="1" t="s">
        <v>13716</v>
      </c>
      <c r="C917" s="1">
        <v>397.9</v>
      </c>
    </row>
    <row r="918" spans="1:3" ht="15" x14ac:dyDescent="0.25">
      <c r="A918" s="1" t="s">
        <v>15817</v>
      </c>
      <c r="B918" s="1" t="s">
        <v>13716</v>
      </c>
      <c r="C918" s="1">
        <v>397.9</v>
      </c>
    </row>
    <row r="919" spans="1:3" ht="15" x14ac:dyDescent="0.25">
      <c r="A919" s="1" t="s">
        <v>15816</v>
      </c>
      <c r="B919" s="1" t="s">
        <v>13716</v>
      </c>
      <c r="C919" s="1">
        <v>397.9</v>
      </c>
    </row>
    <row r="920" spans="1:3" ht="15" x14ac:dyDescent="0.25">
      <c r="A920" s="1" t="s">
        <v>15815</v>
      </c>
      <c r="B920" s="1" t="s">
        <v>13738</v>
      </c>
      <c r="C920" s="1">
        <v>301.60000000000002</v>
      </c>
    </row>
    <row r="921" spans="1:3" ht="15" x14ac:dyDescent="0.25">
      <c r="A921" s="1" t="s">
        <v>15814</v>
      </c>
      <c r="B921" s="1" t="s">
        <v>13738</v>
      </c>
      <c r="C921" s="1">
        <v>301.60000000000002</v>
      </c>
    </row>
    <row r="922" spans="1:3" ht="15" x14ac:dyDescent="0.25">
      <c r="A922" s="1" t="s">
        <v>15813</v>
      </c>
      <c r="B922" s="1" t="s">
        <v>13738</v>
      </c>
      <c r="C922" s="1">
        <v>301.60000000000002</v>
      </c>
    </row>
    <row r="923" spans="1:3" ht="15" x14ac:dyDescent="0.25">
      <c r="A923" s="1" t="s">
        <v>15812</v>
      </c>
      <c r="B923" s="1" t="s">
        <v>13738</v>
      </c>
      <c r="C923" s="1">
        <v>301.60000000000002</v>
      </c>
    </row>
    <row r="924" spans="1:3" ht="15" x14ac:dyDescent="0.25">
      <c r="A924" s="1" t="s">
        <v>15811</v>
      </c>
      <c r="B924" s="1" t="s">
        <v>13734</v>
      </c>
      <c r="C924" s="1">
        <v>484.88</v>
      </c>
    </row>
    <row r="925" spans="1:3" ht="15" x14ac:dyDescent="0.25">
      <c r="A925" s="1" t="s">
        <v>15810</v>
      </c>
      <c r="B925" s="1" t="s">
        <v>13734</v>
      </c>
      <c r="C925" s="1">
        <v>484.88</v>
      </c>
    </row>
    <row r="926" spans="1:3" ht="15" x14ac:dyDescent="0.25">
      <c r="A926" s="1" t="s">
        <v>15809</v>
      </c>
      <c r="B926" s="1" t="s">
        <v>13721</v>
      </c>
      <c r="C926" s="1">
        <v>561.44000000000005</v>
      </c>
    </row>
    <row r="927" spans="1:3" ht="15" x14ac:dyDescent="0.25">
      <c r="A927" s="1" t="s">
        <v>15808</v>
      </c>
      <c r="B927" s="1" t="s">
        <v>13721</v>
      </c>
      <c r="C927" s="1">
        <v>561.44000000000005</v>
      </c>
    </row>
    <row r="928" spans="1:3" ht="15" x14ac:dyDescent="0.25">
      <c r="A928" s="1" t="s">
        <v>15807</v>
      </c>
      <c r="B928" s="1" t="s">
        <v>13721</v>
      </c>
      <c r="C928" s="1">
        <v>561.44000000000005</v>
      </c>
    </row>
    <row r="929" spans="1:3" ht="15" x14ac:dyDescent="0.25">
      <c r="A929" s="1" t="s">
        <v>15806</v>
      </c>
      <c r="B929" s="1" t="s">
        <v>13721</v>
      </c>
      <c r="C929" s="1">
        <v>561.44000000000005</v>
      </c>
    </row>
    <row r="930" spans="1:3" ht="15" x14ac:dyDescent="0.25">
      <c r="A930" s="1" t="s">
        <v>15805</v>
      </c>
      <c r="B930" s="1" t="s">
        <v>15804</v>
      </c>
      <c r="C930" s="1">
        <v>460</v>
      </c>
    </row>
    <row r="931" spans="1:3" ht="15" x14ac:dyDescent="0.25">
      <c r="A931" s="1" t="s">
        <v>15803</v>
      </c>
      <c r="B931" s="1" t="s">
        <v>13728</v>
      </c>
      <c r="C931" s="1">
        <v>1963</v>
      </c>
    </row>
    <row r="932" spans="1:3" ht="15" x14ac:dyDescent="0.25">
      <c r="A932" s="1" t="s">
        <v>15802</v>
      </c>
      <c r="B932" s="1" t="s">
        <v>5052</v>
      </c>
      <c r="C932" s="1">
        <v>746</v>
      </c>
    </row>
    <row r="933" spans="1:3" ht="15" x14ac:dyDescent="0.25">
      <c r="A933" s="1" t="s">
        <v>15801</v>
      </c>
      <c r="B933" s="1" t="s">
        <v>5052</v>
      </c>
      <c r="C933" s="1">
        <v>746</v>
      </c>
    </row>
    <row r="934" spans="1:3" ht="15" x14ac:dyDescent="0.25">
      <c r="A934" s="1" t="s">
        <v>15800</v>
      </c>
      <c r="B934" s="1" t="s">
        <v>4604</v>
      </c>
      <c r="C934" s="1">
        <v>336</v>
      </c>
    </row>
    <row r="935" spans="1:3" ht="15" x14ac:dyDescent="0.25">
      <c r="A935" s="1" t="s">
        <v>15799</v>
      </c>
      <c r="B935" s="1" t="s">
        <v>4604</v>
      </c>
      <c r="C935" s="1">
        <v>336</v>
      </c>
    </row>
    <row r="936" spans="1:3" ht="15" x14ac:dyDescent="0.25">
      <c r="A936" s="1" t="s">
        <v>15798</v>
      </c>
      <c r="B936" s="1" t="s">
        <v>4604</v>
      </c>
      <c r="C936" s="1">
        <v>336</v>
      </c>
    </row>
    <row r="937" spans="1:3" ht="15" x14ac:dyDescent="0.25">
      <c r="A937" s="1" t="s">
        <v>15797</v>
      </c>
      <c r="B937" s="1" t="s">
        <v>4840</v>
      </c>
      <c r="C937" s="1">
        <v>1102</v>
      </c>
    </row>
    <row r="938" spans="1:3" ht="15" x14ac:dyDescent="0.25">
      <c r="A938" s="1" t="s">
        <v>15796</v>
      </c>
      <c r="B938" s="1" t="s">
        <v>13873</v>
      </c>
      <c r="C938" s="1">
        <v>923.23</v>
      </c>
    </row>
    <row r="939" spans="1:3" ht="15" x14ac:dyDescent="0.25">
      <c r="A939" s="1" t="s">
        <v>15795</v>
      </c>
      <c r="B939" s="1" t="s">
        <v>4604</v>
      </c>
      <c r="C939" s="1">
        <v>325</v>
      </c>
    </row>
    <row r="940" spans="1:3" ht="15" x14ac:dyDescent="0.25">
      <c r="A940" s="1" t="s">
        <v>15794</v>
      </c>
      <c r="B940" s="1" t="s">
        <v>13721</v>
      </c>
      <c r="C940" s="1">
        <v>478.67</v>
      </c>
    </row>
    <row r="941" spans="1:3" ht="15" x14ac:dyDescent="0.25">
      <c r="A941" s="1" t="s">
        <v>15793</v>
      </c>
      <c r="B941" s="1" t="s">
        <v>13721</v>
      </c>
      <c r="C941" s="1">
        <v>478.67</v>
      </c>
    </row>
    <row r="942" spans="1:3" ht="15" x14ac:dyDescent="0.25">
      <c r="A942" s="1" t="s">
        <v>15792</v>
      </c>
      <c r="B942" s="1" t="s">
        <v>13721</v>
      </c>
      <c r="C942" s="1">
        <v>478.67</v>
      </c>
    </row>
    <row r="943" spans="1:3" ht="15" x14ac:dyDescent="0.25">
      <c r="A943" s="1" t="s">
        <v>15791</v>
      </c>
      <c r="B943" s="1" t="s">
        <v>13721</v>
      </c>
      <c r="C943" s="1">
        <v>478.67</v>
      </c>
    </row>
    <row r="944" spans="1:3" ht="15" x14ac:dyDescent="0.25">
      <c r="A944" s="1" t="s">
        <v>15790</v>
      </c>
      <c r="B944" s="1" t="s">
        <v>13725</v>
      </c>
      <c r="C944" s="1">
        <v>320.74</v>
      </c>
    </row>
    <row r="945" spans="1:3" ht="15" x14ac:dyDescent="0.25">
      <c r="A945" s="1" t="s">
        <v>15789</v>
      </c>
      <c r="B945" s="1" t="s">
        <v>13725</v>
      </c>
      <c r="C945" s="1">
        <v>320.74</v>
      </c>
    </row>
    <row r="946" spans="1:3" ht="15" x14ac:dyDescent="0.25">
      <c r="A946" s="1" t="s">
        <v>15788</v>
      </c>
      <c r="B946" s="1" t="s">
        <v>13725</v>
      </c>
      <c r="C946" s="1">
        <v>320.74</v>
      </c>
    </row>
    <row r="947" spans="1:3" ht="15" x14ac:dyDescent="0.25">
      <c r="A947" s="1" t="s">
        <v>15787</v>
      </c>
      <c r="B947" s="1" t="s">
        <v>13725</v>
      </c>
      <c r="C947" s="1">
        <v>320.74</v>
      </c>
    </row>
    <row r="948" spans="1:3" ht="15" x14ac:dyDescent="0.25">
      <c r="A948" s="1" t="s">
        <v>15786</v>
      </c>
      <c r="B948" s="1" t="s">
        <v>13725</v>
      </c>
      <c r="C948" s="1">
        <v>320.74</v>
      </c>
    </row>
    <row r="949" spans="1:3" ht="15" x14ac:dyDescent="0.25">
      <c r="A949" s="1" t="s">
        <v>15785</v>
      </c>
      <c r="B949" s="1" t="s">
        <v>13725</v>
      </c>
      <c r="C949" s="1">
        <v>320.74</v>
      </c>
    </row>
    <row r="950" spans="1:3" ht="15" x14ac:dyDescent="0.25">
      <c r="A950" s="1" t="s">
        <v>15784</v>
      </c>
      <c r="B950" s="1" t="s">
        <v>13725</v>
      </c>
      <c r="C950" s="1">
        <v>320.74</v>
      </c>
    </row>
    <row r="951" spans="1:3" ht="15" x14ac:dyDescent="0.25">
      <c r="A951" s="1" t="s">
        <v>15783</v>
      </c>
      <c r="B951" s="1" t="s">
        <v>13725</v>
      </c>
      <c r="C951" s="1">
        <v>320.74</v>
      </c>
    </row>
    <row r="952" spans="1:3" ht="15" x14ac:dyDescent="0.25">
      <c r="A952" s="1" t="s">
        <v>15782</v>
      </c>
      <c r="B952" s="1" t="s">
        <v>13725</v>
      </c>
      <c r="C952" s="1">
        <v>320.74</v>
      </c>
    </row>
    <row r="953" spans="1:3" ht="15" x14ac:dyDescent="0.25">
      <c r="A953" s="1" t="s">
        <v>15781</v>
      </c>
      <c r="B953" s="1" t="s">
        <v>13811</v>
      </c>
      <c r="C953" s="1">
        <v>1705.2</v>
      </c>
    </row>
    <row r="954" spans="1:3" ht="15" x14ac:dyDescent="0.25">
      <c r="A954" s="1" t="s">
        <v>15780</v>
      </c>
      <c r="B954" s="1" t="s">
        <v>13913</v>
      </c>
      <c r="C954" s="1">
        <v>424.56</v>
      </c>
    </row>
    <row r="955" spans="1:3" ht="15" x14ac:dyDescent="0.25">
      <c r="A955" s="1" t="s">
        <v>15779</v>
      </c>
      <c r="B955" s="1" t="s">
        <v>5052</v>
      </c>
      <c r="C955" s="1">
        <v>992.96</v>
      </c>
    </row>
    <row r="956" spans="1:3" ht="15" x14ac:dyDescent="0.25">
      <c r="A956" s="1" t="s">
        <v>15778</v>
      </c>
      <c r="B956" s="1" t="s">
        <v>13843</v>
      </c>
      <c r="C956" s="1">
        <v>532.44000000000005</v>
      </c>
    </row>
    <row r="957" spans="1:3" ht="15" x14ac:dyDescent="0.25">
      <c r="A957" s="1" t="s">
        <v>15777</v>
      </c>
      <c r="B957" s="1" t="s">
        <v>15776</v>
      </c>
      <c r="C957" s="1">
        <v>532.44000000000005</v>
      </c>
    </row>
    <row r="958" spans="1:3" ht="15" x14ac:dyDescent="0.25">
      <c r="A958" s="1" t="s">
        <v>15775</v>
      </c>
      <c r="B958" s="1" t="s">
        <v>13843</v>
      </c>
      <c r="C958" s="1">
        <v>532.44000000000005</v>
      </c>
    </row>
    <row r="959" spans="1:3" ht="15" x14ac:dyDescent="0.25">
      <c r="A959" s="1" t="s">
        <v>15774</v>
      </c>
      <c r="B959" s="1" t="s">
        <v>13843</v>
      </c>
      <c r="C959" s="1">
        <v>532.44000000000005</v>
      </c>
    </row>
    <row r="960" spans="1:3" ht="15" x14ac:dyDescent="0.25">
      <c r="A960" s="1" t="s">
        <v>15773</v>
      </c>
      <c r="B960" s="1" t="s">
        <v>13843</v>
      </c>
      <c r="C960" s="1">
        <v>532.44000000000005</v>
      </c>
    </row>
    <row r="961" spans="1:3" ht="15" x14ac:dyDescent="0.25">
      <c r="A961" s="1" t="s">
        <v>15772</v>
      </c>
      <c r="B961" s="1" t="s">
        <v>15771</v>
      </c>
      <c r="C961" s="1">
        <v>532.44000000000005</v>
      </c>
    </row>
    <row r="962" spans="1:3" ht="15" x14ac:dyDescent="0.25">
      <c r="A962" s="1" t="s">
        <v>15770</v>
      </c>
      <c r="B962" s="1" t="s">
        <v>13843</v>
      </c>
      <c r="C962" s="1">
        <v>532.44000000000005</v>
      </c>
    </row>
    <row r="963" spans="1:3" ht="15" x14ac:dyDescent="0.25">
      <c r="A963" s="1" t="s">
        <v>15769</v>
      </c>
      <c r="B963" s="1" t="s">
        <v>5095</v>
      </c>
      <c r="C963" s="1">
        <v>2840.84</v>
      </c>
    </row>
    <row r="964" spans="1:3" ht="15" x14ac:dyDescent="0.25">
      <c r="A964" s="1" t="s">
        <v>15768</v>
      </c>
      <c r="B964" s="1" t="s">
        <v>4604</v>
      </c>
      <c r="C964" s="1">
        <v>255.2</v>
      </c>
    </row>
    <row r="965" spans="1:3" ht="15" x14ac:dyDescent="0.25">
      <c r="A965" s="1" t="s">
        <v>15767</v>
      </c>
      <c r="B965" s="1" t="s">
        <v>4604</v>
      </c>
      <c r="C965" s="1">
        <v>255.2</v>
      </c>
    </row>
    <row r="966" spans="1:3" ht="15" x14ac:dyDescent="0.25">
      <c r="A966" s="1" t="s">
        <v>15766</v>
      </c>
      <c r="B966" s="1" t="s">
        <v>4604</v>
      </c>
      <c r="C966" s="1">
        <v>255.2</v>
      </c>
    </row>
    <row r="967" spans="1:3" ht="15" x14ac:dyDescent="0.25">
      <c r="A967" s="1" t="s">
        <v>15765</v>
      </c>
      <c r="B967" s="1" t="s">
        <v>4604</v>
      </c>
      <c r="C967" s="1">
        <v>255.2</v>
      </c>
    </row>
    <row r="968" spans="1:3" ht="15" x14ac:dyDescent="0.25">
      <c r="A968" s="1" t="s">
        <v>15764</v>
      </c>
      <c r="B968" s="1" t="s">
        <v>13843</v>
      </c>
      <c r="C968" s="1">
        <v>532.44000000000005</v>
      </c>
    </row>
    <row r="969" spans="1:3" ht="15" x14ac:dyDescent="0.25">
      <c r="A969" s="1" t="s">
        <v>15763</v>
      </c>
      <c r="B969" s="1" t="s">
        <v>13843</v>
      </c>
      <c r="C969" s="1">
        <v>532.44000000000005</v>
      </c>
    </row>
    <row r="970" spans="1:3" ht="15" x14ac:dyDescent="0.25">
      <c r="A970" s="1" t="s">
        <v>15762</v>
      </c>
      <c r="B970" s="1" t="s">
        <v>13913</v>
      </c>
      <c r="C970" s="1">
        <v>424.56</v>
      </c>
    </row>
    <row r="971" spans="1:3" ht="15" x14ac:dyDescent="0.25">
      <c r="A971" s="1" t="s">
        <v>15761</v>
      </c>
      <c r="B971" s="1" t="s">
        <v>15760</v>
      </c>
      <c r="C971" s="1">
        <v>835</v>
      </c>
    </row>
    <row r="972" spans="1:3" ht="15" x14ac:dyDescent="0.25">
      <c r="A972" s="1" t="s">
        <v>15759</v>
      </c>
      <c r="B972" s="1" t="s">
        <v>13811</v>
      </c>
      <c r="C972" s="1">
        <v>1705.2</v>
      </c>
    </row>
    <row r="973" spans="1:3" ht="15" x14ac:dyDescent="0.25">
      <c r="A973" s="1" t="s">
        <v>15758</v>
      </c>
      <c r="B973" s="1" t="s">
        <v>13811</v>
      </c>
      <c r="C973" s="1">
        <v>1705.2</v>
      </c>
    </row>
    <row r="974" spans="1:3" ht="15" x14ac:dyDescent="0.25">
      <c r="A974" s="1" t="s">
        <v>15757</v>
      </c>
      <c r="B974" s="1" t="s">
        <v>13811</v>
      </c>
      <c r="C974" s="1">
        <v>1705.2</v>
      </c>
    </row>
    <row r="975" spans="1:3" ht="15" x14ac:dyDescent="0.25">
      <c r="A975" s="1" t="s">
        <v>15756</v>
      </c>
      <c r="B975" s="1" t="s">
        <v>13811</v>
      </c>
      <c r="C975" s="1">
        <v>1705.2</v>
      </c>
    </row>
    <row r="976" spans="1:3" ht="15" x14ac:dyDescent="0.25">
      <c r="A976" s="1" t="s">
        <v>15755</v>
      </c>
      <c r="B976" s="1" t="s">
        <v>13811</v>
      </c>
      <c r="C976" s="1">
        <v>1705.2</v>
      </c>
    </row>
    <row r="977" spans="1:3" ht="15" x14ac:dyDescent="0.25">
      <c r="A977" s="1" t="s">
        <v>15754</v>
      </c>
      <c r="B977" s="1" t="s">
        <v>13725</v>
      </c>
      <c r="C977" s="1">
        <v>320.74</v>
      </c>
    </row>
    <row r="978" spans="1:3" ht="15" x14ac:dyDescent="0.25">
      <c r="A978" s="1" t="s">
        <v>15753</v>
      </c>
      <c r="B978" s="1" t="s">
        <v>4840</v>
      </c>
      <c r="C978" s="1">
        <v>1102</v>
      </c>
    </row>
    <row r="979" spans="1:3" ht="15" x14ac:dyDescent="0.25">
      <c r="A979" s="1" t="s">
        <v>15752</v>
      </c>
      <c r="B979" s="1" t="s">
        <v>13721</v>
      </c>
      <c r="C979" s="1">
        <v>478.67</v>
      </c>
    </row>
    <row r="980" spans="1:3" ht="15" x14ac:dyDescent="0.25">
      <c r="A980" s="1" t="s">
        <v>15751</v>
      </c>
      <c r="B980" s="1" t="s">
        <v>13721</v>
      </c>
      <c r="C980" s="1">
        <v>478.67</v>
      </c>
    </row>
    <row r="981" spans="1:3" ht="15" x14ac:dyDescent="0.25">
      <c r="A981" s="1" t="s">
        <v>15750</v>
      </c>
      <c r="B981" s="1" t="s">
        <v>13853</v>
      </c>
      <c r="C981" s="1">
        <v>721.52</v>
      </c>
    </row>
    <row r="982" spans="1:3" ht="15" x14ac:dyDescent="0.25">
      <c r="A982" s="1" t="s">
        <v>15749</v>
      </c>
      <c r="B982" s="1" t="s">
        <v>13721</v>
      </c>
      <c r="C982" s="1">
        <v>478.67</v>
      </c>
    </row>
    <row r="983" spans="1:3" ht="15" x14ac:dyDescent="0.25">
      <c r="A983" s="1" t="s">
        <v>15748</v>
      </c>
      <c r="B983" s="1" t="s">
        <v>13853</v>
      </c>
      <c r="C983" s="1">
        <v>721.52</v>
      </c>
    </row>
    <row r="984" spans="1:3" ht="15" x14ac:dyDescent="0.25">
      <c r="A984" s="1" t="s">
        <v>15747</v>
      </c>
      <c r="B984" s="1" t="s">
        <v>13721</v>
      </c>
      <c r="C984" s="1">
        <v>478.67</v>
      </c>
    </row>
    <row r="985" spans="1:3" ht="15" x14ac:dyDescent="0.25">
      <c r="A985" s="1" t="s">
        <v>15746</v>
      </c>
      <c r="B985" s="1" t="s">
        <v>13721</v>
      </c>
      <c r="C985" s="1">
        <v>478.67</v>
      </c>
    </row>
    <row r="986" spans="1:3" ht="15" x14ac:dyDescent="0.25">
      <c r="A986" s="1" t="s">
        <v>15745</v>
      </c>
      <c r="B986" s="1" t="s">
        <v>13721</v>
      </c>
      <c r="C986" s="1">
        <v>478.67</v>
      </c>
    </row>
    <row r="987" spans="1:3" ht="15" x14ac:dyDescent="0.25">
      <c r="A987" s="1" t="s">
        <v>15744</v>
      </c>
      <c r="B987" s="1" t="s">
        <v>13721</v>
      </c>
      <c r="C987" s="1">
        <v>478.67</v>
      </c>
    </row>
    <row r="988" spans="1:3" ht="15" x14ac:dyDescent="0.25">
      <c r="A988" s="1" t="s">
        <v>15743</v>
      </c>
      <c r="B988" s="1" t="s">
        <v>4604</v>
      </c>
      <c r="C988" s="1">
        <v>540.55999999999995</v>
      </c>
    </row>
    <row r="989" spans="1:3" ht="15" x14ac:dyDescent="0.25">
      <c r="A989" s="1" t="s">
        <v>15742</v>
      </c>
      <c r="B989" s="1" t="s">
        <v>4604</v>
      </c>
      <c r="C989" s="1">
        <v>540.55999999999995</v>
      </c>
    </row>
    <row r="990" spans="1:3" ht="15" x14ac:dyDescent="0.25">
      <c r="A990" s="1" t="s">
        <v>15741</v>
      </c>
      <c r="B990" s="1" t="s">
        <v>4604</v>
      </c>
      <c r="C990" s="1">
        <v>336</v>
      </c>
    </row>
    <row r="991" spans="1:3" ht="15" x14ac:dyDescent="0.25">
      <c r="A991" s="1" t="s">
        <v>15740</v>
      </c>
      <c r="B991" s="1" t="s">
        <v>13859</v>
      </c>
      <c r="C991" s="1">
        <v>1069.52</v>
      </c>
    </row>
    <row r="992" spans="1:3" ht="15" x14ac:dyDescent="0.25">
      <c r="A992" s="1" t="s">
        <v>15739</v>
      </c>
      <c r="B992" s="1" t="s">
        <v>13728</v>
      </c>
      <c r="C992" s="1">
        <v>1963</v>
      </c>
    </row>
    <row r="993" spans="1:3" ht="15" x14ac:dyDescent="0.25">
      <c r="A993" s="1" t="s">
        <v>15738</v>
      </c>
      <c r="B993" s="1" t="s">
        <v>13728</v>
      </c>
      <c r="C993" s="1">
        <v>1963</v>
      </c>
    </row>
    <row r="994" spans="1:3" ht="15" x14ac:dyDescent="0.25">
      <c r="A994" s="1" t="s">
        <v>15737</v>
      </c>
      <c r="B994" s="1" t="s">
        <v>13721</v>
      </c>
      <c r="C994" s="1">
        <v>460</v>
      </c>
    </row>
    <row r="995" spans="1:3" ht="15" x14ac:dyDescent="0.25">
      <c r="A995" s="1" t="s">
        <v>15736</v>
      </c>
      <c r="B995" s="1" t="s">
        <v>13721</v>
      </c>
      <c r="C995" s="1">
        <v>460</v>
      </c>
    </row>
    <row r="996" spans="1:3" ht="15" x14ac:dyDescent="0.25">
      <c r="A996" s="1" t="s">
        <v>15735</v>
      </c>
      <c r="B996" s="1" t="s">
        <v>13721</v>
      </c>
      <c r="C996" s="1">
        <v>460</v>
      </c>
    </row>
    <row r="997" spans="1:3" ht="15" x14ac:dyDescent="0.25">
      <c r="A997" s="1" t="s">
        <v>15734</v>
      </c>
      <c r="B997" s="1" t="s">
        <v>13721</v>
      </c>
      <c r="C997" s="1">
        <v>460</v>
      </c>
    </row>
    <row r="998" spans="1:3" ht="15" x14ac:dyDescent="0.25">
      <c r="A998" s="1" t="s">
        <v>15733</v>
      </c>
      <c r="B998" s="1" t="s">
        <v>13721</v>
      </c>
      <c r="C998" s="1">
        <v>561.44000000000005</v>
      </c>
    </row>
    <row r="999" spans="1:3" ht="15" x14ac:dyDescent="0.25">
      <c r="A999" s="1" t="s">
        <v>15732</v>
      </c>
      <c r="B999" s="1" t="s">
        <v>13721</v>
      </c>
      <c r="C999" s="1">
        <v>561.44000000000005</v>
      </c>
    </row>
    <row r="1000" spans="1:3" ht="15" x14ac:dyDescent="0.25">
      <c r="A1000" s="1" t="s">
        <v>15731</v>
      </c>
      <c r="B1000" s="1" t="s">
        <v>13721</v>
      </c>
      <c r="C1000" s="1">
        <v>561.44000000000005</v>
      </c>
    </row>
    <row r="1001" spans="1:3" ht="15" x14ac:dyDescent="0.25">
      <c r="A1001" s="1" t="s">
        <v>15730</v>
      </c>
      <c r="B1001" s="1" t="s">
        <v>13721</v>
      </c>
      <c r="C1001" s="1">
        <v>561.44000000000005</v>
      </c>
    </row>
    <row r="1002" spans="1:3" ht="15" x14ac:dyDescent="0.25">
      <c r="A1002" s="1" t="s">
        <v>15729</v>
      </c>
      <c r="B1002" s="1" t="s">
        <v>14234</v>
      </c>
      <c r="C1002" s="1">
        <v>785.32</v>
      </c>
    </row>
    <row r="1003" spans="1:3" ht="15" x14ac:dyDescent="0.25">
      <c r="A1003" s="1" t="s">
        <v>15728</v>
      </c>
      <c r="B1003" s="1" t="s">
        <v>7147</v>
      </c>
      <c r="C1003" s="1">
        <v>3636.6</v>
      </c>
    </row>
    <row r="1004" spans="1:3" ht="15" x14ac:dyDescent="0.25">
      <c r="A1004" s="1" t="s">
        <v>15727</v>
      </c>
      <c r="B1004" s="1" t="s">
        <v>13738</v>
      </c>
      <c r="C1004" s="1">
        <v>301.60000000000002</v>
      </c>
    </row>
    <row r="1005" spans="1:3" ht="15" x14ac:dyDescent="0.25">
      <c r="A1005" s="1" t="s">
        <v>15726</v>
      </c>
      <c r="B1005" s="1" t="s">
        <v>13738</v>
      </c>
      <c r="C1005" s="1">
        <v>301.60000000000002</v>
      </c>
    </row>
    <row r="1006" spans="1:3" ht="15" x14ac:dyDescent="0.25">
      <c r="A1006" s="1" t="s">
        <v>15725</v>
      </c>
      <c r="B1006" s="1" t="s">
        <v>7147</v>
      </c>
      <c r="C1006" s="1">
        <v>3636.6</v>
      </c>
    </row>
    <row r="1007" spans="1:3" ht="15" x14ac:dyDescent="0.25">
      <c r="A1007" s="1" t="s">
        <v>15724</v>
      </c>
      <c r="B1007" s="1" t="s">
        <v>13716</v>
      </c>
      <c r="C1007" s="1">
        <v>397.9</v>
      </c>
    </row>
    <row r="1008" spans="1:3" ht="15" x14ac:dyDescent="0.25">
      <c r="A1008" s="1" t="s">
        <v>15723</v>
      </c>
      <c r="B1008" s="1" t="s">
        <v>13716</v>
      </c>
      <c r="C1008" s="1">
        <v>397.9</v>
      </c>
    </row>
    <row r="1009" spans="1:3" ht="15" x14ac:dyDescent="0.25">
      <c r="A1009" s="1" t="s">
        <v>15722</v>
      </c>
      <c r="B1009" s="1" t="s">
        <v>13716</v>
      </c>
      <c r="C1009" s="1">
        <v>397.9</v>
      </c>
    </row>
    <row r="1010" spans="1:3" ht="15" x14ac:dyDescent="0.25">
      <c r="A1010" s="1" t="s">
        <v>15721</v>
      </c>
      <c r="B1010" s="1" t="s">
        <v>13716</v>
      </c>
      <c r="C1010" s="1">
        <v>397.9</v>
      </c>
    </row>
    <row r="1011" spans="1:3" ht="15" x14ac:dyDescent="0.25">
      <c r="A1011" s="1" t="s">
        <v>15720</v>
      </c>
      <c r="B1011" s="1" t="s">
        <v>13716</v>
      </c>
      <c r="C1011" s="1">
        <v>397.9</v>
      </c>
    </row>
    <row r="1012" spans="1:3" ht="15" x14ac:dyDescent="0.25">
      <c r="A1012" s="1" t="s">
        <v>15719</v>
      </c>
      <c r="B1012" s="1" t="s">
        <v>15718</v>
      </c>
      <c r="C1012" s="1">
        <v>3636.6</v>
      </c>
    </row>
    <row r="1013" spans="1:3" ht="15" x14ac:dyDescent="0.25">
      <c r="A1013" s="1" t="s">
        <v>15717</v>
      </c>
      <c r="B1013" s="1" t="s">
        <v>13738</v>
      </c>
      <c r="C1013" s="1">
        <v>301.60000000000002</v>
      </c>
    </row>
    <row r="1014" spans="1:3" ht="15" x14ac:dyDescent="0.25">
      <c r="A1014" s="1" t="s">
        <v>15716</v>
      </c>
      <c r="B1014" s="1" t="s">
        <v>13738</v>
      </c>
      <c r="C1014" s="1">
        <v>301.60000000000002</v>
      </c>
    </row>
    <row r="1015" spans="1:3" ht="15" x14ac:dyDescent="0.25">
      <c r="A1015" s="1" t="s">
        <v>15715</v>
      </c>
      <c r="B1015" s="1" t="s">
        <v>13738</v>
      </c>
      <c r="C1015" s="1">
        <v>301.60000000000002</v>
      </c>
    </row>
    <row r="1016" spans="1:3" ht="15" x14ac:dyDescent="0.25">
      <c r="A1016" s="1" t="s">
        <v>15714</v>
      </c>
      <c r="B1016" s="1" t="s">
        <v>13738</v>
      </c>
      <c r="C1016" s="1">
        <v>301.60000000000002</v>
      </c>
    </row>
    <row r="1017" spans="1:3" ht="15" x14ac:dyDescent="0.25">
      <c r="A1017" s="1" t="s">
        <v>15713</v>
      </c>
      <c r="B1017" s="1" t="s">
        <v>13734</v>
      </c>
      <c r="C1017" s="1">
        <v>484.88</v>
      </c>
    </row>
    <row r="1018" spans="1:3" ht="15" x14ac:dyDescent="0.25">
      <c r="A1018" s="1" t="s">
        <v>15712</v>
      </c>
      <c r="B1018" s="1" t="s">
        <v>13721</v>
      </c>
      <c r="C1018" s="1">
        <v>561.44000000000005</v>
      </c>
    </row>
    <row r="1019" spans="1:3" ht="15" x14ac:dyDescent="0.25">
      <c r="A1019" s="1" t="s">
        <v>15711</v>
      </c>
      <c r="B1019" s="1" t="s">
        <v>13721</v>
      </c>
      <c r="C1019" s="1">
        <v>561.44000000000005</v>
      </c>
    </row>
    <row r="1020" spans="1:3" ht="15" x14ac:dyDescent="0.25">
      <c r="A1020" s="1" t="s">
        <v>15710</v>
      </c>
      <c r="B1020" s="1" t="s">
        <v>15709</v>
      </c>
      <c r="C1020" s="1">
        <v>460</v>
      </c>
    </row>
    <row r="1021" spans="1:3" ht="15" x14ac:dyDescent="0.25">
      <c r="A1021" s="1" t="s">
        <v>15708</v>
      </c>
      <c r="B1021" s="1" t="s">
        <v>13721</v>
      </c>
      <c r="C1021" s="1">
        <v>460</v>
      </c>
    </row>
    <row r="1022" spans="1:3" ht="15" x14ac:dyDescent="0.25">
      <c r="A1022" s="1" t="s">
        <v>15707</v>
      </c>
      <c r="B1022" s="1" t="s">
        <v>13721</v>
      </c>
      <c r="C1022" s="1">
        <v>460</v>
      </c>
    </row>
    <row r="1023" spans="1:3" ht="15" x14ac:dyDescent="0.25">
      <c r="A1023" s="1" t="s">
        <v>15706</v>
      </c>
      <c r="B1023" s="1" t="s">
        <v>13728</v>
      </c>
      <c r="C1023" s="1">
        <v>1963</v>
      </c>
    </row>
    <row r="1024" spans="1:3" ht="15" x14ac:dyDescent="0.25">
      <c r="A1024" s="1" t="s">
        <v>15705</v>
      </c>
      <c r="B1024" s="1" t="s">
        <v>13728</v>
      </c>
      <c r="C1024" s="1">
        <v>1963</v>
      </c>
    </row>
    <row r="1025" spans="1:3" ht="15" x14ac:dyDescent="0.25">
      <c r="A1025" s="1" t="s">
        <v>15704</v>
      </c>
      <c r="B1025" s="1" t="s">
        <v>5052</v>
      </c>
      <c r="C1025" s="1">
        <v>746</v>
      </c>
    </row>
    <row r="1026" spans="1:3" ht="15" x14ac:dyDescent="0.25">
      <c r="A1026" s="1" t="s">
        <v>15703</v>
      </c>
      <c r="B1026" s="1" t="s">
        <v>4604</v>
      </c>
      <c r="C1026" s="1">
        <v>336</v>
      </c>
    </row>
    <row r="1027" spans="1:3" ht="15" x14ac:dyDescent="0.25">
      <c r="A1027" s="1" t="s">
        <v>15702</v>
      </c>
      <c r="B1027" s="1" t="s">
        <v>4604</v>
      </c>
      <c r="C1027" s="1">
        <v>336</v>
      </c>
    </row>
    <row r="1028" spans="1:3" ht="15" x14ac:dyDescent="0.25">
      <c r="A1028" s="1" t="s">
        <v>15701</v>
      </c>
      <c r="B1028" s="1" t="s">
        <v>4604</v>
      </c>
      <c r="C1028" s="1">
        <v>336</v>
      </c>
    </row>
    <row r="1029" spans="1:3" ht="15" x14ac:dyDescent="0.25">
      <c r="A1029" s="1" t="s">
        <v>15700</v>
      </c>
      <c r="B1029" s="1" t="s">
        <v>4840</v>
      </c>
      <c r="C1029" s="1">
        <v>1102</v>
      </c>
    </row>
    <row r="1030" spans="1:3" ht="15" x14ac:dyDescent="0.25">
      <c r="A1030" s="1" t="s">
        <v>15699</v>
      </c>
      <c r="B1030" s="1" t="s">
        <v>4604</v>
      </c>
      <c r="C1030" s="1">
        <v>325</v>
      </c>
    </row>
    <row r="1031" spans="1:3" ht="15" x14ac:dyDescent="0.25">
      <c r="A1031" s="1" t="s">
        <v>15698</v>
      </c>
      <c r="B1031" s="1" t="s">
        <v>4604</v>
      </c>
      <c r="C1031" s="1">
        <v>325</v>
      </c>
    </row>
    <row r="1032" spans="1:3" ht="15" x14ac:dyDescent="0.25">
      <c r="A1032" s="1" t="s">
        <v>15697</v>
      </c>
      <c r="B1032" s="1" t="s">
        <v>4604</v>
      </c>
      <c r="C1032" s="1">
        <v>540.55999999999995</v>
      </c>
    </row>
    <row r="1033" spans="1:3" ht="15" x14ac:dyDescent="0.25">
      <c r="A1033" s="1" t="s">
        <v>15696</v>
      </c>
      <c r="B1033" s="1" t="s">
        <v>13721</v>
      </c>
      <c r="C1033" s="1">
        <v>478.67</v>
      </c>
    </row>
    <row r="1034" spans="1:3" ht="15" x14ac:dyDescent="0.25">
      <c r="A1034" s="1" t="s">
        <v>15695</v>
      </c>
      <c r="B1034" s="1" t="s">
        <v>13721</v>
      </c>
      <c r="C1034" s="1">
        <v>478.67</v>
      </c>
    </row>
    <row r="1035" spans="1:3" ht="15" x14ac:dyDescent="0.25">
      <c r="A1035" s="1" t="s">
        <v>15694</v>
      </c>
      <c r="B1035" s="1" t="s">
        <v>13853</v>
      </c>
      <c r="C1035" s="1">
        <v>721.52</v>
      </c>
    </row>
    <row r="1036" spans="1:3" ht="15" x14ac:dyDescent="0.25">
      <c r="A1036" s="1" t="s">
        <v>15693</v>
      </c>
      <c r="B1036" s="1" t="s">
        <v>13853</v>
      </c>
      <c r="C1036" s="1">
        <v>721.52</v>
      </c>
    </row>
    <row r="1037" spans="1:3" ht="15" x14ac:dyDescent="0.25">
      <c r="A1037" s="1" t="s">
        <v>15692</v>
      </c>
      <c r="B1037" s="1" t="s">
        <v>13721</v>
      </c>
      <c r="C1037" s="1">
        <v>460</v>
      </c>
    </row>
    <row r="1038" spans="1:3" ht="15" x14ac:dyDescent="0.25">
      <c r="A1038" s="1" t="s">
        <v>15691</v>
      </c>
      <c r="B1038" s="1" t="s">
        <v>13721</v>
      </c>
      <c r="C1038" s="1">
        <v>460</v>
      </c>
    </row>
    <row r="1039" spans="1:3" ht="15" x14ac:dyDescent="0.25">
      <c r="A1039" s="1" t="s">
        <v>15690</v>
      </c>
      <c r="B1039" s="1" t="s">
        <v>13721</v>
      </c>
      <c r="C1039" s="1">
        <v>460</v>
      </c>
    </row>
    <row r="1040" spans="1:3" ht="15" x14ac:dyDescent="0.25">
      <c r="A1040" s="1" t="s">
        <v>15689</v>
      </c>
      <c r="B1040" s="1" t="s">
        <v>4604</v>
      </c>
      <c r="C1040" s="1">
        <v>336</v>
      </c>
    </row>
    <row r="1041" spans="1:3" ht="15" x14ac:dyDescent="0.25">
      <c r="A1041" s="1" t="s">
        <v>15688</v>
      </c>
      <c r="B1041" s="1" t="s">
        <v>4604</v>
      </c>
      <c r="C1041" s="1">
        <v>336</v>
      </c>
    </row>
    <row r="1042" spans="1:3" ht="15" x14ac:dyDescent="0.25">
      <c r="A1042" s="1" t="s">
        <v>15687</v>
      </c>
      <c r="B1042" s="1" t="s">
        <v>4604</v>
      </c>
      <c r="C1042" s="1">
        <v>336</v>
      </c>
    </row>
    <row r="1043" spans="1:3" ht="15" x14ac:dyDescent="0.25">
      <c r="A1043" s="1" t="s">
        <v>15686</v>
      </c>
      <c r="B1043" s="1" t="s">
        <v>13873</v>
      </c>
      <c r="C1043" s="1">
        <v>923.23</v>
      </c>
    </row>
    <row r="1044" spans="1:3" ht="15" x14ac:dyDescent="0.25">
      <c r="A1044" s="1" t="s">
        <v>15685</v>
      </c>
      <c r="B1044" s="1" t="s">
        <v>13716</v>
      </c>
      <c r="C1044" s="1">
        <v>397.9</v>
      </c>
    </row>
    <row r="1045" spans="1:3" ht="15" x14ac:dyDescent="0.25">
      <c r="A1045" s="1" t="s">
        <v>15684</v>
      </c>
      <c r="B1045" s="1" t="s">
        <v>13811</v>
      </c>
      <c r="C1045" s="1">
        <v>1705.2</v>
      </c>
    </row>
    <row r="1046" spans="1:3" ht="15" x14ac:dyDescent="0.25">
      <c r="A1046" s="1" t="s">
        <v>15683</v>
      </c>
      <c r="B1046" s="1" t="s">
        <v>13725</v>
      </c>
      <c r="C1046" s="1">
        <v>320.74</v>
      </c>
    </row>
    <row r="1047" spans="1:3" ht="15" x14ac:dyDescent="0.25">
      <c r="A1047" s="1" t="s">
        <v>15682</v>
      </c>
      <c r="B1047" s="1" t="s">
        <v>13725</v>
      </c>
      <c r="C1047" s="1">
        <v>320.74</v>
      </c>
    </row>
    <row r="1048" spans="1:3" ht="15" x14ac:dyDescent="0.25">
      <c r="A1048" s="1" t="s">
        <v>15681</v>
      </c>
      <c r="B1048" s="1" t="s">
        <v>13725</v>
      </c>
      <c r="C1048" s="1">
        <v>320.74</v>
      </c>
    </row>
    <row r="1049" spans="1:3" ht="15" x14ac:dyDescent="0.25">
      <c r="A1049" s="1" t="s">
        <v>15680</v>
      </c>
      <c r="B1049" s="1" t="s">
        <v>15679</v>
      </c>
      <c r="C1049" s="1">
        <v>320.74</v>
      </c>
    </row>
    <row r="1050" spans="1:3" ht="15" x14ac:dyDescent="0.25">
      <c r="A1050" s="1" t="s">
        <v>15678</v>
      </c>
      <c r="B1050" s="1" t="s">
        <v>14010</v>
      </c>
      <c r="C1050" s="1">
        <v>1960.4</v>
      </c>
    </row>
    <row r="1051" spans="1:3" ht="15" x14ac:dyDescent="0.25">
      <c r="A1051" s="1" t="s">
        <v>15677</v>
      </c>
      <c r="B1051" s="1" t="s">
        <v>14010</v>
      </c>
      <c r="C1051" s="1">
        <v>1960.4</v>
      </c>
    </row>
    <row r="1052" spans="1:3" ht="15" x14ac:dyDescent="0.25">
      <c r="A1052" s="1" t="s">
        <v>15676</v>
      </c>
      <c r="B1052" s="1" t="s">
        <v>13716</v>
      </c>
      <c r="C1052" s="1">
        <v>397.9</v>
      </c>
    </row>
    <row r="1053" spans="1:3" ht="15" x14ac:dyDescent="0.25">
      <c r="A1053" s="1" t="s">
        <v>15675</v>
      </c>
      <c r="B1053" s="1" t="s">
        <v>13716</v>
      </c>
      <c r="C1053" s="1">
        <v>397.9</v>
      </c>
    </row>
    <row r="1054" spans="1:3" ht="15" x14ac:dyDescent="0.25">
      <c r="A1054" s="1" t="s">
        <v>15674</v>
      </c>
      <c r="B1054" s="1" t="s">
        <v>13716</v>
      </c>
      <c r="C1054" s="1">
        <v>397.9</v>
      </c>
    </row>
    <row r="1055" spans="1:3" ht="15" x14ac:dyDescent="0.25">
      <c r="A1055" s="1" t="s">
        <v>15673</v>
      </c>
      <c r="B1055" s="1" t="s">
        <v>13738</v>
      </c>
      <c r="C1055" s="1">
        <v>301.60000000000002</v>
      </c>
    </row>
    <row r="1056" spans="1:3" ht="15" x14ac:dyDescent="0.25">
      <c r="A1056" s="1" t="s">
        <v>15672</v>
      </c>
      <c r="B1056" s="1" t="s">
        <v>13738</v>
      </c>
      <c r="C1056" s="1">
        <v>301.60000000000002</v>
      </c>
    </row>
    <row r="1057" spans="1:3" ht="15" x14ac:dyDescent="0.25">
      <c r="A1057" s="1" t="s">
        <v>15671</v>
      </c>
      <c r="B1057" s="1" t="s">
        <v>7147</v>
      </c>
      <c r="C1057" s="1">
        <v>3636.6</v>
      </c>
    </row>
    <row r="1058" spans="1:3" ht="15" x14ac:dyDescent="0.25">
      <c r="A1058" s="1" t="s">
        <v>15670</v>
      </c>
      <c r="B1058" s="1" t="s">
        <v>7147</v>
      </c>
      <c r="C1058" s="1">
        <v>3636.6</v>
      </c>
    </row>
    <row r="1059" spans="1:3" ht="15" x14ac:dyDescent="0.25">
      <c r="A1059" s="1" t="s">
        <v>15669</v>
      </c>
      <c r="B1059" s="1" t="s">
        <v>13738</v>
      </c>
      <c r="C1059" s="1">
        <v>301.60000000000002</v>
      </c>
    </row>
    <row r="1060" spans="1:3" ht="15" x14ac:dyDescent="0.25">
      <c r="A1060" s="1" t="s">
        <v>15668</v>
      </c>
      <c r="B1060" s="1" t="s">
        <v>13721</v>
      </c>
      <c r="C1060" s="1">
        <v>561.44000000000005</v>
      </c>
    </row>
    <row r="1061" spans="1:3" ht="15" x14ac:dyDescent="0.25">
      <c r="A1061" s="1" t="s">
        <v>15667</v>
      </c>
      <c r="B1061" s="1" t="s">
        <v>4744</v>
      </c>
      <c r="C1061" s="1">
        <v>2950.46</v>
      </c>
    </row>
    <row r="1062" spans="1:3" ht="15" x14ac:dyDescent="0.25">
      <c r="A1062" s="1" t="s">
        <v>15666</v>
      </c>
      <c r="B1062" s="1" t="s">
        <v>4604</v>
      </c>
      <c r="C1062" s="1">
        <v>255.2</v>
      </c>
    </row>
    <row r="1063" spans="1:3" ht="15" x14ac:dyDescent="0.25">
      <c r="A1063" s="1" t="s">
        <v>15665</v>
      </c>
      <c r="B1063" s="1" t="s">
        <v>4604</v>
      </c>
      <c r="C1063" s="1">
        <v>255.2</v>
      </c>
    </row>
    <row r="1064" spans="1:3" ht="15" x14ac:dyDescent="0.25">
      <c r="A1064" s="1" t="s">
        <v>15664</v>
      </c>
      <c r="B1064" s="1" t="s">
        <v>4604</v>
      </c>
      <c r="C1064" s="1">
        <v>255.2</v>
      </c>
    </row>
    <row r="1065" spans="1:3" ht="15" x14ac:dyDescent="0.25">
      <c r="A1065" s="1" t="s">
        <v>15663</v>
      </c>
      <c r="B1065" s="1" t="s">
        <v>13836</v>
      </c>
      <c r="C1065" s="1">
        <v>2527.02</v>
      </c>
    </row>
    <row r="1066" spans="1:3" ht="15" x14ac:dyDescent="0.25">
      <c r="A1066" s="1" t="s">
        <v>15662</v>
      </c>
      <c r="B1066" s="1" t="s">
        <v>14029</v>
      </c>
      <c r="C1066" s="1">
        <v>532.44000000000005</v>
      </c>
    </row>
    <row r="1067" spans="1:3" ht="15" x14ac:dyDescent="0.25">
      <c r="A1067" s="1" t="s">
        <v>15661</v>
      </c>
      <c r="B1067" s="1" t="s">
        <v>14029</v>
      </c>
      <c r="C1067" s="1">
        <v>532.44000000000005</v>
      </c>
    </row>
    <row r="1068" spans="1:3" ht="15" x14ac:dyDescent="0.25">
      <c r="A1068" s="1" t="s">
        <v>15660</v>
      </c>
      <c r="B1068" s="1" t="s">
        <v>14025</v>
      </c>
      <c r="C1068" s="1">
        <v>532.44000000000005</v>
      </c>
    </row>
    <row r="1069" spans="1:3" ht="15" x14ac:dyDescent="0.25">
      <c r="A1069" s="1" t="s">
        <v>15659</v>
      </c>
      <c r="B1069" s="1" t="s">
        <v>13843</v>
      </c>
      <c r="C1069" s="1">
        <v>532.44000000000005</v>
      </c>
    </row>
    <row r="1070" spans="1:3" ht="15" x14ac:dyDescent="0.25">
      <c r="A1070" s="1" t="s">
        <v>15658</v>
      </c>
      <c r="B1070" s="1" t="s">
        <v>13843</v>
      </c>
      <c r="C1070" s="1">
        <v>532.44000000000005</v>
      </c>
    </row>
    <row r="1071" spans="1:3" ht="15" x14ac:dyDescent="0.25">
      <c r="A1071" s="1" t="s">
        <v>15657</v>
      </c>
      <c r="B1071" s="1" t="s">
        <v>13843</v>
      </c>
      <c r="C1071" s="1">
        <v>532.44000000000005</v>
      </c>
    </row>
    <row r="1072" spans="1:3" ht="15" x14ac:dyDescent="0.25">
      <c r="A1072" s="1" t="s">
        <v>15656</v>
      </c>
      <c r="B1072" s="1" t="s">
        <v>13843</v>
      </c>
      <c r="C1072" s="1">
        <v>532.44000000000005</v>
      </c>
    </row>
    <row r="1073" spans="1:3" ht="15" x14ac:dyDescent="0.25">
      <c r="A1073" s="1" t="s">
        <v>15655</v>
      </c>
      <c r="B1073" s="1" t="s">
        <v>13913</v>
      </c>
      <c r="C1073" s="1">
        <v>424.56</v>
      </c>
    </row>
    <row r="1074" spans="1:3" ht="15" x14ac:dyDescent="0.25">
      <c r="A1074" s="1" t="s">
        <v>15654</v>
      </c>
      <c r="B1074" s="1" t="s">
        <v>13811</v>
      </c>
      <c r="C1074" s="1">
        <v>1705.2</v>
      </c>
    </row>
    <row r="1075" spans="1:3" ht="15" x14ac:dyDescent="0.25">
      <c r="A1075" s="1" t="s">
        <v>15653</v>
      </c>
      <c r="B1075" s="1" t="s">
        <v>13725</v>
      </c>
      <c r="C1075" s="1">
        <v>320.74</v>
      </c>
    </row>
    <row r="1076" spans="1:3" ht="15" x14ac:dyDescent="0.25">
      <c r="A1076" s="1" t="s">
        <v>15652</v>
      </c>
      <c r="B1076" s="1" t="s">
        <v>13725</v>
      </c>
      <c r="C1076" s="1">
        <v>320.74</v>
      </c>
    </row>
    <row r="1077" spans="1:3" ht="15" x14ac:dyDescent="0.25">
      <c r="A1077" s="1" t="s">
        <v>15651</v>
      </c>
      <c r="B1077" s="1" t="s">
        <v>14010</v>
      </c>
      <c r="C1077" s="1">
        <v>1960.4</v>
      </c>
    </row>
    <row r="1078" spans="1:3" ht="15" x14ac:dyDescent="0.25">
      <c r="A1078" s="1" t="s">
        <v>15650</v>
      </c>
      <c r="B1078" s="1" t="s">
        <v>13738</v>
      </c>
      <c r="C1078" s="1">
        <v>301.60000000000002</v>
      </c>
    </row>
    <row r="1079" spans="1:3" ht="15" x14ac:dyDescent="0.25">
      <c r="A1079" s="1" t="s">
        <v>15649</v>
      </c>
      <c r="B1079" s="1" t="s">
        <v>13738</v>
      </c>
      <c r="C1079" s="1">
        <v>301.60000000000002</v>
      </c>
    </row>
    <row r="1080" spans="1:3" ht="15" x14ac:dyDescent="0.25">
      <c r="A1080" s="1" t="s">
        <v>15648</v>
      </c>
      <c r="B1080" s="1" t="s">
        <v>7147</v>
      </c>
      <c r="C1080" s="1">
        <v>3636.6</v>
      </c>
    </row>
    <row r="1081" spans="1:3" ht="15" x14ac:dyDescent="0.25">
      <c r="A1081" s="1" t="s">
        <v>15647</v>
      </c>
      <c r="B1081" s="1" t="s">
        <v>13738</v>
      </c>
      <c r="C1081" s="1">
        <v>301.60000000000002</v>
      </c>
    </row>
    <row r="1082" spans="1:3" ht="15" x14ac:dyDescent="0.25">
      <c r="A1082" s="1" t="s">
        <v>15646</v>
      </c>
      <c r="B1082" s="1" t="s">
        <v>13738</v>
      </c>
      <c r="C1082" s="1">
        <v>301.60000000000002</v>
      </c>
    </row>
    <row r="1083" spans="1:3" ht="15" x14ac:dyDescent="0.25">
      <c r="A1083" s="1" t="s">
        <v>15645</v>
      </c>
      <c r="B1083" s="1" t="s">
        <v>13716</v>
      </c>
      <c r="C1083" s="1">
        <v>397.9</v>
      </c>
    </row>
    <row r="1084" spans="1:3" ht="15" x14ac:dyDescent="0.25">
      <c r="A1084" s="1" t="s">
        <v>15644</v>
      </c>
      <c r="B1084" s="1" t="s">
        <v>13716</v>
      </c>
      <c r="C1084" s="1">
        <v>397.9</v>
      </c>
    </row>
    <row r="1085" spans="1:3" ht="15" x14ac:dyDescent="0.25">
      <c r="A1085" s="1" t="s">
        <v>15643</v>
      </c>
      <c r="B1085" s="1" t="s">
        <v>13716</v>
      </c>
      <c r="C1085" s="1">
        <v>397.9</v>
      </c>
    </row>
    <row r="1086" spans="1:3" ht="15" x14ac:dyDescent="0.25">
      <c r="A1086" s="1" t="s">
        <v>15642</v>
      </c>
      <c r="B1086" s="1" t="s">
        <v>13721</v>
      </c>
      <c r="C1086" s="1">
        <v>561.44000000000005</v>
      </c>
    </row>
    <row r="1087" spans="1:3" ht="15" x14ac:dyDescent="0.25">
      <c r="A1087" s="1" t="s">
        <v>15641</v>
      </c>
      <c r="B1087" s="1" t="s">
        <v>15640</v>
      </c>
      <c r="C1087" s="1">
        <v>460</v>
      </c>
    </row>
    <row r="1088" spans="1:3" ht="15" x14ac:dyDescent="0.25">
      <c r="A1088" s="1" t="s">
        <v>15639</v>
      </c>
      <c r="B1088" s="1" t="s">
        <v>13721</v>
      </c>
      <c r="C1088" s="1">
        <v>460</v>
      </c>
    </row>
    <row r="1089" spans="1:3" ht="15" x14ac:dyDescent="0.25">
      <c r="A1089" s="1" t="s">
        <v>15638</v>
      </c>
      <c r="B1089" s="1" t="s">
        <v>13721</v>
      </c>
      <c r="C1089" s="1">
        <v>460</v>
      </c>
    </row>
    <row r="1090" spans="1:3" ht="15" x14ac:dyDescent="0.25">
      <c r="A1090" s="1" t="s">
        <v>15637</v>
      </c>
      <c r="B1090" s="1" t="s">
        <v>13728</v>
      </c>
      <c r="C1090" s="1">
        <v>1963</v>
      </c>
    </row>
    <row r="1091" spans="1:3" ht="15" x14ac:dyDescent="0.25">
      <c r="A1091" s="1" t="s">
        <v>15636</v>
      </c>
      <c r="B1091" s="1" t="s">
        <v>14054</v>
      </c>
      <c r="C1091" s="1">
        <v>2690</v>
      </c>
    </row>
    <row r="1092" spans="1:3" ht="15" x14ac:dyDescent="0.25">
      <c r="A1092" s="1" t="s">
        <v>15635</v>
      </c>
      <c r="B1092" s="1" t="s">
        <v>14054</v>
      </c>
      <c r="C1092" s="1">
        <v>2690</v>
      </c>
    </row>
    <row r="1093" spans="1:3" ht="15" x14ac:dyDescent="0.25">
      <c r="A1093" s="1" t="s">
        <v>15634</v>
      </c>
      <c r="B1093" s="1" t="s">
        <v>13718</v>
      </c>
      <c r="C1093" s="1">
        <v>2535</v>
      </c>
    </row>
    <row r="1094" spans="1:3" ht="15" x14ac:dyDescent="0.25">
      <c r="A1094" s="1" t="s">
        <v>15633</v>
      </c>
      <c r="B1094" s="1" t="s">
        <v>13716</v>
      </c>
      <c r="C1094" s="1">
        <v>397.9</v>
      </c>
    </row>
    <row r="1095" spans="1:3" ht="15" x14ac:dyDescent="0.25">
      <c r="A1095" s="1" t="s">
        <v>15632</v>
      </c>
      <c r="B1095" s="1" t="s">
        <v>13716</v>
      </c>
      <c r="C1095" s="1">
        <v>397.9</v>
      </c>
    </row>
    <row r="1096" spans="1:3" ht="15" x14ac:dyDescent="0.25">
      <c r="A1096" s="1" t="s">
        <v>15631</v>
      </c>
      <c r="B1096" s="1" t="s">
        <v>13716</v>
      </c>
      <c r="C1096" s="1">
        <v>397.9</v>
      </c>
    </row>
    <row r="1097" spans="1:3" ht="15" x14ac:dyDescent="0.25">
      <c r="A1097" s="1" t="s">
        <v>15630</v>
      </c>
      <c r="B1097" s="1" t="s">
        <v>13725</v>
      </c>
      <c r="C1097" s="1">
        <v>320.74</v>
      </c>
    </row>
    <row r="1098" spans="1:3" ht="15" x14ac:dyDescent="0.25">
      <c r="A1098" s="1" t="s">
        <v>15629</v>
      </c>
      <c r="B1098" s="1" t="s">
        <v>13725</v>
      </c>
      <c r="C1098" s="1">
        <v>320.74</v>
      </c>
    </row>
    <row r="1099" spans="1:3" ht="15" x14ac:dyDescent="0.25">
      <c r="A1099" s="1" t="s">
        <v>15628</v>
      </c>
      <c r="B1099" s="1" t="s">
        <v>13811</v>
      </c>
      <c r="C1099" s="1">
        <v>1705.2</v>
      </c>
    </row>
    <row r="1100" spans="1:3" ht="15" x14ac:dyDescent="0.25">
      <c r="A1100" s="1" t="s">
        <v>15627</v>
      </c>
      <c r="B1100" s="1" t="s">
        <v>13811</v>
      </c>
      <c r="C1100" s="1">
        <v>1705.2</v>
      </c>
    </row>
    <row r="1101" spans="1:3" ht="15" x14ac:dyDescent="0.25">
      <c r="A1101" s="1" t="s">
        <v>15626</v>
      </c>
      <c r="B1101" s="1" t="s">
        <v>13913</v>
      </c>
      <c r="C1101" s="1">
        <v>424.56</v>
      </c>
    </row>
    <row r="1102" spans="1:3" ht="15" x14ac:dyDescent="0.25">
      <c r="A1102" s="1" t="s">
        <v>15625</v>
      </c>
      <c r="B1102" s="1" t="s">
        <v>13913</v>
      </c>
      <c r="C1102" s="1">
        <v>424.56</v>
      </c>
    </row>
    <row r="1103" spans="1:3" ht="15" x14ac:dyDescent="0.25">
      <c r="A1103" s="1" t="s">
        <v>15624</v>
      </c>
      <c r="B1103" s="1" t="s">
        <v>13913</v>
      </c>
      <c r="C1103" s="1">
        <v>424.56</v>
      </c>
    </row>
    <row r="1104" spans="1:3" ht="15" x14ac:dyDescent="0.25">
      <c r="A1104" s="1" t="s">
        <v>15623</v>
      </c>
      <c r="B1104" s="1" t="s">
        <v>13843</v>
      </c>
      <c r="C1104" s="1">
        <v>532.44000000000005</v>
      </c>
    </row>
    <row r="1105" spans="1:3" ht="15" x14ac:dyDescent="0.25">
      <c r="A1105" s="1" t="s">
        <v>15622</v>
      </c>
      <c r="B1105" s="1" t="s">
        <v>13843</v>
      </c>
      <c r="C1105" s="1">
        <v>532.44000000000005</v>
      </c>
    </row>
    <row r="1106" spans="1:3" ht="15" x14ac:dyDescent="0.25">
      <c r="A1106" s="1" t="s">
        <v>15621</v>
      </c>
      <c r="B1106" s="1" t="s">
        <v>14025</v>
      </c>
      <c r="C1106" s="1">
        <v>532.44000000000005</v>
      </c>
    </row>
    <row r="1107" spans="1:3" ht="15" x14ac:dyDescent="0.25">
      <c r="A1107" s="1" t="s">
        <v>15620</v>
      </c>
      <c r="B1107" s="1" t="s">
        <v>4604</v>
      </c>
      <c r="C1107" s="1">
        <v>255.2</v>
      </c>
    </row>
    <row r="1108" spans="1:3" ht="15" x14ac:dyDescent="0.25">
      <c r="A1108" s="1" t="s">
        <v>15619</v>
      </c>
      <c r="B1108" s="1" t="s">
        <v>4604</v>
      </c>
      <c r="C1108" s="1">
        <v>255.2</v>
      </c>
    </row>
    <row r="1109" spans="1:3" ht="15" x14ac:dyDescent="0.25">
      <c r="A1109" s="1" t="s">
        <v>15618</v>
      </c>
      <c r="B1109" s="1" t="s">
        <v>13977</v>
      </c>
      <c r="C1109" s="1">
        <v>1322.4</v>
      </c>
    </row>
    <row r="1110" spans="1:3" ht="15" x14ac:dyDescent="0.25">
      <c r="A1110" s="1" t="s">
        <v>15617</v>
      </c>
      <c r="B1110" s="1" t="s">
        <v>14165</v>
      </c>
      <c r="C1110" s="1">
        <v>1131</v>
      </c>
    </row>
    <row r="1111" spans="1:3" ht="15" x14ac:dyDescent="0.25">
      <c r="A1111" s="1" t="s">
        <v>15616</v>
      </c>
      <c r="B1111" s="1" t="s">
        <v>13728</v>
      </c>
      <c r="C1111" s="1">
        <v>1963</v>
      </c>
    </row>
    <row r="1112" spans="1:3" ht="15" x14ac:dyDescent="0.25">
      <c r="A1112" s="1" t="s">
        <v>15615</v>
      </c>
      <c r="B1112" s="1" t="s">
        <v>13721</v>
      </c>
      <c r="C1112" s="1">
        <v>561.44000000000005</v>
      </c>
    </row>
    <row r="1113" spans="1:3" ht="15" x14ac:dyDescent="0.25">
      <c r="A1113" s="1" t="s">
        <v>15614</v>
      </c>
      <c r="B1113" s="1" t="s">
        <v>13734</v>
      </c>
      <c r="C1113" s="1">
        <v>484.88</v>
      </c>
    </row>
    <row r="1114" spans="1:3" ht="15" x14ac:dyDescent="0.25">
      <c r="A1114" s="1" t="s">
        <v>15613</v>
      </c>
      <c r="B1114" s="1" t="s">
        <v>13734</v>
      </c>
      <c r="C1114" s="1">
        <v>484.88</v>
      </c>
    </row>
    <row r="1115" spans="1:3" ht="15" x14ac:dyDescent="0.25">
      <c r="A1115" s="1" t="s">
        <v>15612</v>
      </c>
      <c r="B1115" s="1" t="s">
        <v>13738</v>
      </c>
      <c r="C1115" s="1">
        <v>301.60000000000002</v>
      </c>
    </row>
    <row r="1116" spans="1:3" ht="15" x14ac:dyDescent="0.25">
      <c r="A1116" s="1" t="s">
        <v>15611</v>
      </c>
      <c r="B1116" s="1" t="s">
        <v>14234</v>
      </c>
      <c r="C1116" s="1">
        <v>785.32</v>
      </c>
    </row>
    <row r="1117" spans="1:3" ht="15" x14ac:dyDescent="0.25">
      <c r="A1117" s="1" t="s">
        <v>15610</v>
      </c>
      <c r="B1117" s="1" t="s">
        <v>15609</v>
      </c>
      <c r="C1117" s="1">
        <v>3014.84</v>
      </c>
    </row>
    <row r="1118" spans="1:3" ht="15" x14ac:dyDescent="0.25">
      <c r="A1118" s="1" t="s">
        <v>15608</v>
      </c>
      <c r="B1118" s="1" t="s">
        <v>13738</v>
      </c>
      <c r="C1118" s="1">
        <v>301.60000000000002</v>
      </c>
    </row>
    <row r="1119" spans="1:3" ht="15" x14ac:dyDescent="0.25">
      <c r="A1119" s="1" t="s">
        <v>15607</v>
      </c>
      <c r="B1119" s="1" t="s">
        <v>15606</v>
      </c>
      <c r="C1119" s="1">
        <v>4701.4799999999996</v>
      </c>
    </row>
    <row r="1120" spans="1:3" ht="15" x14ac:dyDescent="0.25">
      <c r="A1120" s="1" t="s">
        <v>15605</v>
      </c>
      <c r="B1120" s="1" t="s">
        <v>13716</v>
      </c>
      <c r="C1120" s="1">
        <v>397.9</v>
      </c>
    </row>
    <row r="1121" spans="1:3" ht="15" x14ac:dyDescent="0.25">
      <c r="A1121" s="1" t="s">
        <v>15604</v>
      </c>
      <c r="B1121" s="1" t="s">
        <v>13716</v>
      </c>
      <c r="C1121" s="1">
        <v>397.9</v>
      </c>
    </row>
    <row r="1122" spans="1:3" ht="15" x14ac:dyDescent="0.25">
      <c r="A1122" s="1" t="s">
        <v>15603</v>
      </c>
      <c r="B1122" s="1" t="s">
        <v>13716</v>
      </c>
      <c r="C1122" s="1">
        <v>397.9</v>
      </c>
    </row>
    <row r="1123" spans="1:3" ht="15" x14ac:dyDescent="0.25">
      <c r="A1123" s="1" t="s">
        <v>15602</v>
      </c>
      <c r="B1123" s="1" t="s">
        <v>13716</v>
      </c>
      <c r="C1123" s="1">
        <v>397.9</v>
      </c>
    </row>
    <row r="1124" spans="1:3" ht="15" x14ac:dyDescent="0.25">
      <c r="A1124" s="1" t="s">
        <v>15601</v>
      </c>
      <c r="B1124" s="1" t="s">
        <v>13716</v>
      </c>
      <c r="C1124" s="1">
        <v>397.9</v>
      </c>
    </row>
    <row r="1125" spans="1:3" ht="15" x14ac:dyDescent="0.25">
      <c r="A1125" s="1" t="s">
        <v>15600</v>
      </c>
      <c r="B1125" s="1" t="s">
        <v>13716</v>
      </c>
      <c r="C1125" s="1">
        <v>397.9</v>
      </c>
    </row>
    <row r="1126" spans="1:3" ht="15" x14ac:dyDescent="0.25">
      <c r="A1126" s="1" t="s">
        <v>15599</v>
      </c>
      <c r="B1126" s="1" t="s">
        <v>13716</v>
      </c>
      <c r="C1126" s="1">
        <v>397.9</v>
      </c>
    </row>
    <row r="1127" spans="1:3" ht="15" x14ac:dyDescent="0.25">
      <c r="A1127" s="1" t="s">
        <v>15598</v>
      </c>
      <c r="B1127" s="1" t="s">
        <v>13725</v>
      </c>
      <c r="C1127" s="1">
        <v>320.74</v>
      </c>
    </row>
    <row r="1128" spans="1:3" ht="15" x14ac:dyDescent="0.25">
      <c r="A1128" s="1" t="s">
        <v>15597</v>
      </c>
      <c r="B1128" s="1" t="s">
        <v>13725</v>
      </c>
      <c r="C1128" s="1">
        <v>320.74</v>
      </c>
    </row>
    <row r="1129" spans="1:3" ht="15" x14ac:dyDescent="0.25">
      <c r="A1129" s="1" t="s">
        <v>15596</v>
      </c>
      <c r="B1129" s="1" t="s">
        <v>13725</v>
      </c>
      <c r="C1129" s="1">
        <v>320.74</v>
      </c>
    </row>
    <row r="1130" spans="1:3" ht="15" x14ac:dyDescent="0.25">
      <c r="A1130" s="1" t="s">
        <v>15595</v>
      </c>
      <c r="B1130" s="1" t="s">
        <v>13811</v>
      </c>
      <c r="C1130" s="1">
        <v>1705.2</v>
      </c>
    </row>
    <row r="1131" spans="1:3" ht="15" x14ac:dyDescent="0.25">
      <c r="A1131" s="1" t="s">
        <v>15594</v>
      </c>
      <c r="B1131" s="1" t="s">
        <v>13811</v>
      </c>
      <c r="C1131" s="1">
        <v>1705.2</v>
      </c>
    </row>
    <row r="1132" spans="1:3" ht="15" x14ac:dyDescent="0.25">
      <c r="A1132" s="1" t="s">
        <v>15593</v>
      </c>
      <c r="B1132" s="1" t="s">
        <v>13873</v>
      </c>
      <c r="C1132" s="1">
        <v>835</v>
      </c>
    </row>
    <row r="1133" spans="1:3" ht="15" x14ac:dyDescent="0.25">
      <c r="A1133" s="1" t="s">
        <v>15592</v>
      </c>
      <c r="B1133" s="1" t="s">
        <v>13913</v>
      </c>
      <c r="C1133" s="1">
        <v>424.56</v>
      </c>
    </row>
    <row r="1134" spans="1:3" ht="15" x14ac:dyDescent="0.25">
      <c r="A1134" s="1" t="s">
        <v>15591</v>
      </c>
      <c r="B1134" s="1" t="s">
        <v>13913</v>
      </c>
      <c r="C1134" s="1">
        <v>424.56</v>
      </c>
    </row>
    <row r="1135" spans="1:3" ht="15" x14ac:dyDescent="0.25">
      <c r="A1135" s="1" t="s">
        <v>15590</v>
      </c>
      <c r="B1135" s="1" t="s">
        <v>13843</v>
      </c>
      <c r="C1135" s="1">
        <v>532.44000000000005</v>
      </c>
    </row>
    <row r="1136" spans="1:3" ht="15" x14ac:dyDescent="0.25">
      <c r="A1136" s="1" t="s">
        <v>15589</v>
      </c>
      <c r="B1136" s="1" t="s">
        <v>15588</v>
      </c>
      <c r="C1136" s="1">
        <v>532.44000000000005</v>
      </c>
    </row>
    <row r="1137" spans="1:3" ht="15" x14ac:dyDescent="0.25">
      <c r="A1137" s="1" t="s">
        <v>15587</v>
      </c>
      <c r="B1137" s="1" t="s">
        <v>13836</v>
      </c>
      <c r="C1137" s="1">
        <v>2527.02</v>
      </c>
    </row>
    <row r="1138" spans="1:3" ht="15" x14ac:dyDescent="0.25">
      <c r="A1138" s="1" t="s">
        <v>15586</v>
      </c>
      <c r="B1138" s="1" t="s">
        <v>4604</v>
      </c>
      <c r="C1138" s="1">
        <v>255.2</v>
      </c>
    </row>
    <row r="1139" spans="1:3" ht="15" x14ac:dyDescent="0.25">
      <c r="A1139" s="1" t="s">
        <v>15585</v>
      </c>
      <c r="B1139" s="1" t="s">
        <v>4604</v>
      </c>
      <c r="C1139" s="1">
        <v>255.2</v>
      </c>
    </row>
    <row r="1140" spans="1:3" ht="15" x14ac:dyDescent="0.25">
      <c r="A1140" s="1" t="s">
        <v>15584</v>
      </c>
      <c r="B1140" s="1" t="s">
        <v>4744</v>
      </c>
      <c r="C1140" s="1">
        <v>2950.46</v>
      </c>
    </row>
    <row r="1141" spans="1:3" ht="15" x14ac:dyDescent="0.25">
      <c r="A1141" s="1" t="s">
        <v>15583</v>
      </c>
      <c r="B1141" s="1" t="s">
        <v>4744</v>
      </c>
      <c r="C1141" s="1">
        <v>2950.46</v>
      </c>
    </row>
    <row r="1142" spans="1:3" ht="15" x14ac:dyDescent="0.25">
      <c r="A1142" s="1" t="s">
        <v>15582</v>
      </c>
      <c r="B1142" s="1" t="s">
        <v>13718</v>
      </c>
      <c r="C1142" s="1">
        <v>2535</v>
      </c>
    </row>
    <row r="1143" spans="1:3" ht="15" x14ac:dyDescent="0.25">
      <c r="A1143" s="1" t="s">
        <v>15581</v>
      </c>
      <c r="B1143" s="1" t="s">
        <v>13728</v>
      </c>
      <c r="C1143" s="1">
        <v>1963</v>
      </c>
    </row>
    <row r="1144" spans="1:3" ht="15" x14ac:dyDescent="0.25">
      <c r="A1144" s="1" t="s">
        <v>15580</v>
      </c>
      <c r="B1144" s="1" t="s">
        <v>14054</v>
      </c>
      <c r="C1144" s="1">
        <v>2690</v>
      </c>
    </row>
    <row r="1145" spans="1:3" ht="15" x14ac:dyDescent="0.25">
      <c r="A1145" s="1" t="s">
        <v>15579</v>
      </c>
      <c r="B1145" s="1" t="s">
        <v>13721</v>
      </c>
      <c r="C1145" s="1">
        <v>561.44000000000005</v>
      </c>
    </row>
    <row r="1146" spans="1:3" ht="15" x14ac:dyDescent="0.25">
      <c r="A1146" s="1" t="s">
        <v>15578</v>
      </c>
      <c r="B1146" s="1" t="s">
        <v>13721</v>
      </c>
      <c r="C1146" s="1">
        <v>561.44000000000005</v>
      </c>
    </row>
    <row r="1147" spans="1:3" ht="15" x14ac:dyDescent="0.25">
      <c r="A1147" s="1" t="s">
        <v>15577</v>
      </c>
      <c r="B1147" s="1" t="s">
        <v>13721</v>
      </c>
      <c r="C1147" s="1">
        <v>561.44000000000005</v>
      </c>
    </row>
    <row r="1148" spans="1:3" ht="15" x14ac:dyDescent="0.25">
      <c r="A1148" s="1" t="s">
        <v>15576</v>
      </c>
      <c r="B1148" s="1" t="s">
        <v>13721</v>
      </c>
      <c r="C1148" s="1">
        <v>460</v>
      </c>
    </row>
    <row r="1149" spans="1:3" ht="15" x14ac:dyDescent="0.25">
      <c r="A1149" s="1" t="s">
        <v>15575</v>
      </c>
      <c r="B1149" s="1" t="s">
        <v>13721</v>
      </c>
      <c r="C1149" s="1">
        <v>460</v>
      </c>
    </row>
    <row r="1150" spans="1:3" ht="15" x14ac:dyDescent="0.25">
      <c r="A1150" s="1" t="s">
        <v>15574</v>
      </c>
      <c r="B1150" s="1" t="s">
        <v>13721</v>
      </c>
      <c r="C1150" s="1">
        <v>460</v>
      </c>
    </row>
    <row r="1151" spans="1:3" ht="15" x14ac:dyDescent="0.25">
      <c r="A1151" s="1" t="s">
        <v>15573</v>
      </c>
      <c r="B1151" s="1" t="s">
        <v>13728</v>
      </c>
      <c r="C1151" s="1">
        <v>1963</v>
      </c>
    </row>
    <row r="1152" spans="1:3" ht="15" x14ac:dyDescent="0.25">
      <c r="A1152" s="1" t="s">
        <v>15572</v>
      </c>
      <c r="B1152" s="1" t="s">
        <v>14054</v>
      </c>
      <c r="C1152" s="1">
        <v>2690</v>
      </c>
    </row>
    <row r="1153" spans="1:3" ht="15" x14ac:dyDescent="0.25">
      <c r="A1153" s="1" t="s">
        <v>15571</v>
      </c>
      <c r="B1153" s="1" t="s">
        <v>13718</v>
      </c>
      <c r="C1153" s="1">
        <v>2535</v>
      </c>
    </row>
    <row r="1154" spans="1:3" ht="15" x14ac:dyDescent="0.25">
      <c r="A1154" s="1" t="s">
        <v>15570</v>
      </c>
      <c r="B1154" s="1" t="s">
        <v>13859</v>
      </c>
      <c r="C1154" s="1">
        <v>1069.52</v>
      </c>
    </row>
    <row r="1155" spans="1:3" ht="15" x14ac:dyDescent="0.25">
      <c r="A1155" s="1" t="s">
        <v>15569</v>
      </c>
      <c r="B1155" s="1" t="s">
        <v>5052</v>
      </c>
      <c r="C1155" s="1">
        <v>746</v>
      </c>
    </row>
    <row r="1156" spans="1:3" ht="15" x14ac:dyDescent="0.25">
      <c r="A1156" s="1" t="s">
        <v>15568</v>
      </c>
      <c r="B1156" s="1" t="s">
        <v>4604</v>
      </c>
      <c r="C1156" s="1">
        <v>325</v>
      </c>
    </row>
    <row r="1157" spans="1:3" ht="15" x14ac:dyDescent="0.25">
      <c r="A1157" s="1" t="s">
        <v>15567</v>
      </c>
      <c r="B1157" s="1" t="s">
        <v>4604</v>
      </c>
      <c r="C1157" s="1">
        <v>540.55999999999995</v>
      </c>
    </row>
    <row r="1158" spans="1:3" ht="15" x14ac:dyDescent="0.25">
      <c r="A1158" s="1" t="s">
        <v>15566</v>
      </c>
      <c r="B1158" s="1" t="s">
        <v>4604</v>
      </c>
      <c r="C1158" s="1">
        <v>540.55999999999995</v>
      </c>
    </row>
    <row r="1159" spans="1:3" ht="15" x14ac:dyDescent="0.25">
      <c r="A1159" s="1" t="s">
        <v>15565</v>
      </c>
      <c r="B1159" s="1" t="s">
        <v>4604</v>
      </c>
      <c r="C1159" s="1">
        <v>540.55999999999995</v>
      </c>
    </row>
    <row r="1160" spans="1:3" ht="15" x14ac:dyDescent="0.25">
      <c r="A1160" s="1" t="s">
        <v>15564</v>
      </c>
      <c r="B1160" s="1" t="s">
        <v>13721</v>
      </c>
      <c r="C1160" s="1">
        <v>478.67</v>
      </c>
    </row>
    <row r="1161" spans="1:3" ht="15" x14ac:dyDescent="0.25">
      <c r="A1161" s="1" t="s">
        <v>15563</v>
      </c>
      <c r="B1161" s="1" t="s">
        <v>13721</v>
      </c>
      <c r="C1161" s="1">
        <v>478.67</v>
      </c>
    </row>
    <row r="1162" spans="1:3" ht="15" x14ac:dyDescent="0.25">
      <c r="A1162" s="1" t="s">
        <v>15562</v>
      </c>
      <c r="B1162" s="1" t="s">
        <v>13853</v>
      </c>
      <c r="C1162" s="1">
        <v>721.52</v>
      </c>
    </row>
    <row r="1163" spans="1:3" ht="15" x14ac:dyDescent="0.25">
      <c r="A1163" s="1" t="s">
        <v>15561</v>
      </c>
      <c r="B1163" s="1" t="s">
        <v>5095</v>
      </c>
      <c r="C1163" s="1">
        <v>1415.2</v>
      </c>
    </row>
    <row r="1164" spans="1:3" ht="15" x14ac:dyDescent="0.25">
      <c r="A1164" s="1" t="s">
        <v>15560</v>
      </c>
      <c r="B1164" s="1" t="s">
        <v>13721</v>
      </c>
      <c r="C1164" s="1">
        <v>478.67</v>
      </c>
    </row>
    <row r="1165" spans="1:3" ht="15" x14ac:dyDescent="0.25">
      <c r="A1165" s="1" t="s">
        <v>15559</v>
      </c>
      <c r="B1165" s="1" t="s">
        <v>13721</v>
      </c>
      <c r="C1165" s="1">
        <v>478.67</v>
      </c>
    </row>
    <row r="1166" spans="1:3" ht="15" x14ac:dyDescent="0.25">
      <c r="A1166" s="1" t="s">
        <v>15558</v>
      </c>
      <c r="B1166" s="1" t="s">
        <v>13721</v>
      </c>
      <c r="C1166" s="1">
        <v>478.67</v>
      </c>
    </row>
    <row r="1167" spans="1:3" ht="15" x14ac:dyDescent="0.25">
      <c r="A1167" s="1" t="s">
        <v>15557</v>
      </c>
      <c r="B1167" s="1" t="s">
        <v>4604</v>
      </c>
      <c r="C1167" s="1">
        <v>540.55999999999995</v>
      </c>
    </row>
    <row r="1168" spans="1:3" ht="15" x14ac:dyDescent="0.25">
      <c r="A1168" s="1" t="s">
        <v>15556</v>
      </c>
      <c r="B1168" s="1" t="s">
        <v>13873</v>
      </c>
      <c r="C1168" s="1">
        <v>923.23</v>
      </c>
    </row>
    <row r="1169" spans="1:3" ht="15" x14ac:dyDescent="0.25">
      <c r="A1169" s="1" t="s">
        <v>15555</v>
      </c>
      <c r="B1169" s="1" t="s">
        <v>4604</v>
      </c>
      <c r="C1169" s="1">
        <v>336</v>
      </c>
    </row>
    <row r="1170" spans="1:3" ht="15" x14ac:dyDescent="0.25">
      <c r="A1170" s="1" t="s">
        <v>15554</v>
      </c>
      <c r="B1170" s="1" t="s">
        <v>4604</v>
      </c>
      <c r="C1170" s="1">
        <v>336</v>
      </c>
    </row>
    <row r="1171" spans="1:3" ht="15" x14ac:dyDescent="0.25">
      <c r="A1171" s="1" t="s">
        <v>15553</v>
      </c>
      <c r="B1171" s="1" t="s">
        <v>4604</v>
      </c>
      <c r="C1171" s="1">
        <v>336</v>
      </c>
    </row>
    <row r="1172" spans="1:3" ht="15" x14ac:dyDescent="0.25">
      <c r="A1172" s="1" t="s">
        <v>15552</v>
      </c>
      <c r="B1172" s="1" t="s">
        <v>4604</v>
      </c>
      <c r="C1172" s="1">
        <v>336</v>
      </c>
    </row>
    <row r="1173" spans="1:3" ht="15" x14ac:dyDescent="0.25">
      <c r="A1173" s="1" t="s">
        <v>15551</v>
      </c>
      <c r="B1173" s="1" t="s">
        <v>4604</v>
      </c>
      <c r="C1173" s="1">
        <v>336</v>
      </c>
    </row>
    <row r="1174" spans="1:3" ht="15" x14ac:dyDescent="0.25">
      <c r="A1174" s="1" t="s">
        <v>15550</v>
      </c>
      <c r="B1174" s="1" t="s">
        <v>14307</v>
      </c>
      <c r="C1174" s="1">
        <v>786.48</v>
      </c>
    </row>
    <row r="1175" spans="1:3" ht="15" x14ac:dyDescent="0.25">
      <c r="A1175" s="1" t="s">
        <v>15549</v>
      </c>
      <c r="B1175" s="1" t="s">
        <v>5095</v>
      </c>
      <c r="C1175" s="1">
        <v>1920</v>
      </c>
    </row>
    <row r="1176" spans="1:3" ht="15" x14ac:dyDescent="0.25">
      <c r="A1176" s="1" t="s">
        <v>15548</v>
      </c>
      <c r="B1176" s="1" t="s">
        <v>13728</v>
      </c>
      <c r="C1176" s="1">
        <v>1963</v>
      </c>
    </row>
    <row r="1177" spans="1:3" ht="15" x14ac:dyDescent="0.25">
      <c r="A1177" s="1" t="s">
        <v>15547</v>
      </c>
      <c r="B1177" s="1" t="s">
        <v>13721</v>
      </c>
      <c r="C1177" s="1">
        <v>460</v>
      </c>
    </row>
    <row r="1178" spans="1:3" ht="15" x14ac:dyDescent="0.25">
      <c r="A1178" s="1" t="s">
        <v>15546</v>
      </c>
      <c r="B1178" s="1" t="s">
        <v>14395</v>
      </c>
      <c r="C1178" s="1">
        <v>8500</v>
      </c>
    </row>
    <row r="1179" spans="1:3" ht="15" x14ac:dyDescent="0.25">
      <c r="A1179" s="1" t="s">
        <v>15545</v>
      </c>
      <c r="B1179" s="1" t="s">
        <v>4604</v>
      </c>
      <c r="C1179" s="1">
        <v>255.2</v>
      </c>
    </row>
    <row r="1180" spans="1:3" ht="15" x14ac:dyDescent="0.25">
      <c r="A1180" s="1" t="s">
        <v>15544</v>
      </c>
      <c r="B1180" s="1" t="s">
        <v>4604</v>
      </c>
      <c r="C1180" s="1">
        <v>255.2</v>
      </c>
    </row>
    <row r="1181" spans="1:3" ht="15" x14ac:dyDescent="0.25">
      <c r="A1181" s="1" t="s">
        <v>15543</v>
      </c>
      <c r="B1181" s="1" t="s">
        <v>4604</v>
      </c>
      <c r="C1181" s="1">
        <v>255.2</v>
      </c>
    </row>
    <row r="1182" spans="1:3" ht="15" x14ac:dyDescent="0.25">
      <c r="A1182" s="1" t="s">
        <v>15542</v>
      </c>
      <c r="B1182" s="1" t="s">
        <v>4604</v>
      </c>
      <c r="C1182" s="1">
        <v>255.2</v>
      </c>
    </row>
    <row r="1183" spans="1:3" ht="15" x14ac:dyDescent="0.25">
      <c r="A1183" s="1" t="s">
        <v>15541</v>
      </c>
      <c r="B1183" s="1" t="s">
        <v>4604</v>
      </c>
      <c r="C1183" s="1">
        <v>255.2</v>
      </c>
    </row>
    <row r="1184" spans="1:3" ht="15" x14ac:dyDescent="0.25">
      <c r="A1184" s="1" t="s">
        <v>15540</v>
      </c>
      <c r="B1184" s="1" t="s">
        <v>4604</v>
      </c>
      <c r="C1184" s="1">
        <v>255.2</v>
      </c>
    </row>
    <row r="1185" spans="1:3" ht="15" x14ac:dyDescent="0.25">
      <c r="A1185" s="1" t="s">
        <v>15539</v>
      </c>
      <c r="B1185" s="1" t="s">
        <v>4604</v>
      </c>
      <c r="C1185" s="1">
        <v>255.2</v>
      </c>
    </row>
    <row r="1186" spans="1:3" ht="15" x14ac:dyDescent="0.25">
      <c r="A1186" s="1" t="s">
        <v>15538</v>
      </c>
      <c r="B1186" s="1" t="s">
        <v>4604</v>
      </c>
      <c r="C1186" s="1">
        <v>255.2</v>
      </c>
    </row>
    <row r="1187" spans="1:3" ht="15" x14ac:dyDescent="0.25">
      <c r="A1187" s="1" t="s">
        <v>15537</v>
      </c>
      <c r="B1187" s="1" t="s">
        <v>13836</v>
      </c>
      <c r="C1187" s="1">
        <v>2527.02</v>
      </c>
    </row>
    <row r="1188" spans="1:3" ht="15" x14ac:dyDescent="0.25">
      <c r="A1188" s="1" t="s">
        <v>15536</v>
      </c>
      <c r="B1188" s="1" t="s">
        <v>13841</v>
      </c>
      <c r="C1188" s="1">
        <v>2782.84</v>
      </c>
    </row>
    <row r="1189" spans="1:3" ht="15" x14ac:dyDescent="0.25">
      <c r="A1189" s="1" t="s">
        <v>15535</v>
      </c>
      <c r="B1189" s="1" t="s">
        <v>13841</v>
      </c>
      <c r="C1189" s="1">
        <v>2782.84</v>
      </c>
    </row>
    <row r="1190" spans="1:3" ht="15" x14ac:dyDescent="0.25">
      <c r="A1190" s="1" t="s">
        <v>15534</v>
      </c>
      <c r="B1190" s="1" t="s">
        <v>13843</v>
      </c>
      <c r="C1190" s="1">
        <v>532.44000000000005</v>
      </c>
    </row>
    <row r="1191" spans="1:3" ht="15" x14ac:dyDescent="0.25">
      <c r="A1191" s="1" t="s">
        <v>15533</v>
      </c>
      <c r="B1191" s="1" t="s">
        <v>13843</v>
      </c>
      <c r="C1191" s="1">
        <v>532.44000000000005</v>
      </c>
    </row>
    <row r="1192" spans="1:3" ht="15" x14ac:dyDescent="0.25">
      <c r="A1192" s="1" t="s">
        <v>15532</v>
      </c>
      <c r="B1192" s="1" t="s">
        <v>14029</v>
      </c>
      <c r="C1192" s="1">
        <v>532.44000000000005</v>
      </c>
    </row>
    <row r="1193" spans="1:3" ht="15" x14ac:dyDescent="0.25">
      <c r="A1193" s="1" t="s">
        <v>15531</v>
      </c>
      <c r="B1193" s="1" t="s">
        <v>13843</v>
      </c>
      <c r="C1193" s="1">
        <v>532.44000000000005</v>
      </c>
    </row>
    <row r="1194" spans="1:3" ht="15" x14ac:dyDescent="0.25">
      <c r="A1194" s="1" t="s">
        <v>15530</v>
      </c>
      <c r="B1194" s="1" t="s">
        <v>13843</v>
      </c>
      <c r="C1194" s="1">
        <v>532.44000000000005</v>
      </c>
    </row>
    <row r="1195" spans="1:3" ht="15" x14ac:dyDescent="0.25">
      <c r="A1195" s="1" t="s">
        <v>15529</v>
      </c>
      <c r="B1195" s="1" t="s">
        <v>13843</v>
      </c>
      <c r="C1195" s="1">
        <v>532.44000000000005</v>
      </c>
    </row>
    <row r="1196" spans="1:3" ht="15" x14ac:dyDescent="0.25">
      <c r="A1196" s="1" t="s">
        <v>15528</v>
      </c>
      <c r="B1196" s="1" t="s">
        <v>13843</v>
      </c>
      <c r="C1196" s="1">
        <v>532.44000000000005</v>
      </c>
    </row>
    <row r="1197" spans="1:3" ht="15" x14ac:dyDescent="0.25">
      <c r="A1197" s="1" t="s">
        <v>15527</v>
      </c>
      <c r="B1197" s="1" t="s">
        <v>5052</v>
      </c>
      <c r="C1197" s="1">
        <v>992.96</v>
      </c>
    </row>
    <row r="1198" spans="1:3" ht="15" x14ac:dyDescent="0.25">
      <c r="A1198" s="1" t="s">
        <v>15526</v>
      </c>
      <c r="B1198" s="1" t="s">
        <v>13913</v>
      </c>
      <c r="C1198" s="1">
        <v>424.56</v>
      </c>
    </row>
    <row r="1199" spans="1:3" ht="15" x14ac:dyDescent="0.25">
      <c r="A1199" s="1" t="s">
        <v>15525</v>
      </c>
      <c r="B1199" s="1" t="s">
        <v>13913</v>
      </c>
      <c r="C1199" s="1">
        <v>424.56</v>
      </c>
    </row>
    <row r="1200" spans="1:3" ht="15" x14ac:dyDescent="0.25">
      <c r="A1200" s="1" t="s">
        <v>15524</v>
      </c>
      <c r="B1200" s="1" t="s">
        <v>13913</v>
      </c>
      <c r="C1200" s="1">
        <v>424.56</v>
      </c>
    </row>
    <row r="1201" spans="1:3" ht="15" x14ac:dyDescent="0.25">
      <c r="A1201" s="1" t="s">
        <v>15523</v>
      </c>
      <c r="B1201" s="1" t="s">
        <v>13811</v>
      </c>
      <c r="C1201" s="1">
        <v>1705.2</v>
      </c>
    </row>
    <row r="1202" spans="1:3" ht="15" x14ac:dyDescent="0.25">
      <c r="A1202" s="1" t="s">
        <v>15522</v>
      </c>
      <c r="B1202" s="1" t="s">
        <v>13811</v>
      </c>
      <c r="C1202" s="1">
        <v>1705.2</v>
      </c>
    </row>
    <row r="1203" spans="1:3" ht="15" x14ac:dyDescent="0.25">
      <c r="A1203" s="1" t="s">
        <v>15521</v>
      </c>
      <c r="B1203" s="1" t="s">
        <v>13811</v>
      </c>
      <c r="C1203" s="1">
        <v>1705.2</v>
      </c>
    </row>
    <row r="1204" spans="1:3" ht="15" x14ac:dyDescent="0.25">
      <c r="A1204" s="1" t="s">
        <v>15520</v>
      </c>
      <c r="B1204" s="1" t="s">
        <v>13725</v>
      </c>
      <c r="C1204" s="1">
        <v>320.74</v>
      </c>
    </row>
    <row r="1205" spans="1:3" ht="15" x14ac:dyDescent="0.25">
      <c r="A1205" s="1" t="s">
        <v>15519</v>
      </c>
      <c r="B1205" s="1" t="s">
        <v>13725</v>
      </c>
      <c r="C1205" s="1">
        <v>320.74</v>
      </c>
    </row>
    <row r="1206" spans="1:3" ht="15" x14ac:dyDescent="0.25">
      <c r="A1206" s="1" t="s">
        <v>15518</v>
      </c>
      <c r="B1206" s="1" t="s">
        <v>4840</v>
      </c>
      <c r="C1206" s="1">
        <v>1960.4</v>
      </c>
    </row>
    <row r="1207" spans="1:3" ht="15" x14ac:dyDescent="0.25">
      <c r="A1207" s="1" t="s">
        <v>15517</v>
      </c>
      <c r="B1207" s="1" t="s">
        <v>13716</v>
      </c>
      <c r="C1207" s="1">
        <v>397.9</v>
      </c>
    </row>
    <row r="1208" spans="1:3" ht="15" x14ac:dyDescent="0.25">
      <c r="A1208" s="1" t="s">
        <v>15516</v>
      </c>
      <c r="B1208" s="1" t="s">
        <v>13716</v>
      </c>
      <c r="C1208" s="1">
        <v>397.9</v>
      </c>
    </row>
    <row r="1209" spans="1:3" ht="15" x14ac:dyDescent="0.25">
      <c r="A1209" s="1" t="s">
        <v>15515</v>
      </c>
      <c r="B1209" s="1" t="s">
        <v>13738</v>
      </c>
      <c r="C1209" s="1">
        <v>301.60000000000002</v>
      </c>
    </row>
    <row r="1210" spans="1:3" ht="15" x14ac:dyDescent="0.25">
      <c r="A1210" s="1" t="s">
        <v>15514</v>
      </c>
      <c r="B1210" s="1" t="s">
        <v>14234</v>
      </c>
      <c r="C1210" s="1">
        <v>785.32</v>
      </c>
    </row>
    <row r="1211" spans="1:3" ht="15" x14ac:dyDescent="0.25">
      <c r="A1211" s="1" t="s">
        <v>15513</v>
      </c>
      <c r="B1211" s="1" t="s">
        <v>13734</v>
      </c>
      <c r="C1211" s="1">
        <v>484.88</v>
      </c>
    </row>
    <row r="1212" spans="1:3" ht="15" x14ac:dyDescent="0.25">
      <c r="A1212" s="1" t="s">
        <v>15512</v>
      </c>
      <c r="B1212" s="1" t="s">
        <v>13738</v>
      </c>
      <c r="C1212" s="1">
        <v>301.60000000000002</v>
      </c>
    </row>
    <row r="1213" spans="1:3" ht="15" x14ac:dyDescent="0.25">
      <c r="A1213" s="1" t="s">
        <v>15511</v>
      </c>
      <c r="B1213" s="1" t="s">
        <v>13738</v>
      </c>
      <c r="C1213" s="1">
        <v>301.60000000000002</v>
      </c>
    </row>
    <row r="1214" spans="1:3" ht="15" x14ac:dyDescent="0.25">
      <c r="A1214" s="1" t="s">
        <v>15510</v>
      </c>
      <c r="B1214" s="1" t="s">
        <v>13738</v>
      </c>
      <c r="C1214" s="1">
        <v>301.60000000000002</v>
      </c>
    </row>
    <row r="1215" spans="1:3" ht="15" x14ac:dyDescent="0.25">
      <c r="A1215" s="1" t="s">
        <v>15509</v>
      </c>
      <c r="B1215" s="1" t="s">
        <v>13738</v>
      </c>
      <c r="C1215" s="1">
        <v>301.60000000000002</v>
      </c>
    </row>
    <row r="1216" spans="1:3" ht="15" x14ac:dyDescent="0.25">
      <c r="A1216" s="1" t="s">
        <v>15508</v>
      </c>
      <c r="B1216" s="1" t="s">
        <v>13738</v>
      </c>
      <c r="C1216" s="1">
        <v>301.60000000000002</v>
      </c>
    </row>
    <row r="1217" spans="1:3" ht="15" x14ac:dyDescent="0.25">
      <c r="A1217" s="1" t="s">
        <v>15507</v>
      </c>
      <c r="B1217" s="1" t="s">
        <v>13738</v>
      </c>
      <c r="C1217" s="1">
        <v>301.60000000000002</v>
      </c>
    </row>
    <row r="1218" spans="1:3" ht="15" x14ac:dyDescent="0.25">
      <c r="A1218" s="1" t="s">
        <v>15506</v>
      </c>
      <c r="B1218" s="1" t="s">
        <v>13731</v>
      </c>
      <c r="C1218" s="1">
        <v>1252.8</v>
      </c>
    </row>
    <row r="1219" spans="1:3" ht="15" x14ac:dyDescent="0.25">
      <c r="A1219" s="1" t="s">
        <v>15505</v>
      </c>
      <c r="B1219" s="1" t="s">
        <v>13853</v>
      </c>
      <c r="C1219" s="1">
        <v>721.52</v>
      </c>
    </row>
    <row r="1220" spans="1:3" ht="15" x14ac:dyDescent="0.25">
      <c r="A1220" s="1" t="s">
        <v>15504</v>
      </c>
      <c r="B1220" s="1" t="s">
        <v>13716</v>
      </c>
      <c r="C1220" s="1">
        <v>397.9</v>
      </c>
    </row>
    <row r="1221" spans="1:3" ht="15" x14ac:dyDescent="0.25">
      <c r="A1221" s="1" t="s">
        <v>15503</v>
      </c>
      <c r="B1221" s="1" t="s">
        <v>13716</v>
      </c>
      <c r="C1221" s="1">
        <v>397.9</v>
      </c>
    </row>
    <row r="1222" spans="1:3" ht="15" x14ac:dyDescent="0.25">
      <c r="A1222" s="1" t="s">
        <v>15502</v>
      </c>
      <c r="B1222" s="1" t="s">
        <v>13716</v>
      </c>
      <c r="C1222" s="1">
        <v>397.9</v>
      </c>
    </row>
    <row r="1223" spans="1:3" ht="15" x14ac:dyDescent="0.25">
      <c r="A1223" s="1" t="s">
        <v>15501</v>
      </c>
      <c r="B1223" s="1" t="s">
        <v>4746</v>
      </c>
      <c r="C1223" s="1">
        <v>2344.94</v>
      </c>
    </row>
    <row r="1224" spans="1:3" ht="15" x14ac:dyDescent="0.25">
      <c r="A1224" s="1" t="s">
        <v>15500</v>
      </c>
      <c r="B1224" s="1" t="s">
        <v>4746</v>
      </c>
      <c r="C1224" s="1">
        <v>2200.52</v>
      </c>
    </row>
    <row r="1225" spans="1:3" ht="15" x14ac:dyDescent="0.25">
      <c r="A1225" s="1" t="s">
        <v>15499</v>
      </c>
      <c r="B1225" s="1" t="s">
        <v>13725</v>
      </c>
      <c r="C1225" s="1">
        <v>320.74</v>
      </c>
    </row>
    <row r="1226" spans="1:3" ht="15" x14ac:dyDescent="0.25">
      <c r="A1226" s="1" t="s">
        <v>15498</v>
      </c>
      <c r="B1226" s="1" t="s">
        <v>13725</v>
      </c>
      <c r="C1226" s="1">
        <v>320.74</v>
      </c>
    </row>
    <row r="1227" spans="1:3" ht="15" x14ac:dyDescent="0.25">
      <c r="A1227" s="1" t="s">
        <v>15497</v>
      </c>
      <c r="B1227" s="1" t="s">
        <v>13725</v>
      </c>
      <c r="C1227" s="1">
        <v>320.74</v>
      </c>
    </row>
    <row r="1228" spans="1:3" ht="15" x14ac:dyDescent="0.25">
      <c r="A1228" s="1" t="s">
        <v>15496</v>
      </c>
      <c r="B1228" s="1" t="s">
        <v>13725</v>
      </c>
      <c r="C1228" s="1">
        <v>320.74</v>
      </c>
    </row>
    <row r="1229" spans="1:3" ht="15" x14ac:dyDescent="0.25">
      <c r="A1229" s="1" t="s">
        <v>15495</v>
      </c>
      <c r="B1229" s="1" t="s">
        <v>13725</v>
      </c>
      <c r="C1229" s="1">
        <v>320.74</v>
      </c>
    </row>
    <row r="1230" spans="1:3" ht="15" x14ac:dyDescent="0.25">
      <c r="A1230" s="1" t="s">
        <v>15494</v>
      </c>
      <c r="B1230" s="1" t="s">
        <v>13725</v>
      </c>
      <c r="C1230" s="1">
        <v>320.74</v>
      </c>
    </row>
    <row r="1231" spans="1:3" ht="15" x14ac:dyDescent="0.25">
      <c r="A1231" s="1" t="s">
        <v>15493</v>
      </c>
      <c r="B1231" s="1" t="s">
        <v>13725</v>
      </c>
      <c r="C1231" s="1">
        <v>320.74</v>
      </c>
    </row>
    <row r="1232" spans="1:3" ht="15" x14ac:dyDescent="0.25">
      <c r="A1232" s="1" t="s">
        <v>15492</v>
      </c>
      <c r="B1232" s="1" t="s">
        <v>13725</v>
      </c>
      <c r="C1232" s="1">
        <v>320.74</v>
      </c>
    </row>
    <row r="1233" spans="1:3" ht="15" x14ac:dyDescent="0.25">
      <c r="A1233" s="1" t="s">
        <v>15491</v>
      </c>
      <c r="B1233" s="1" t="s">
        <v>13725</v>
      </c>
      <c r="C1233" s="1">
        <v>320.74</v>
      </c>
    </row>
    <row r="1234" spans="1:3" ht="15" x14ac:dyDescent="0.25">
      <c r="A1234" s="1" t="s">
        <v>15490</v>
      </c>
      <c r="B1234" s="1" t="s">
        <v>13725</v>
      </c>
      <c r="C1234" s="1">
        <v>320.74</v>
      </c>
    </row>
    <row r="1235" spans="1:3" ht="15" x14ac:dyDescent="0.25">
      <c r="A1235" s="1" t="s">
        <v>15489</v>
      </c>
      <c r="B1235" s="1" t="s">
        <v>13725</v>
      </c>
      <c r="C1235" s="1">
        <v>320.74</v>
      </c>
    </row>
    <row r="1236" spans="1:3" ht="15" x14ac:dyDescent="0.25">
      <c r="A1236" s="1" t="s">
        <v>15488</v>
      </c>
      <c r="B1236" s="1" t="s">
        <v>13811</v>
      </c>
      <c r="C1236" s="1">
        <v>1705.2</v>
      </c>
    </row>
    <row r="1237" spans="1:3" ht="15" x14ac:dyDescent="0.25">
      <c r="A1237" s="1" t="s">
        <v>15487</v>
      </c>
      <c r="B1237" s="1" t="s">
        <v>13811</v>
      </c>
      <c r="C1237" s="1">
        <v>1705.2</v>
      </c>
    </row>
    <row r="1238" spans="1:3" ht="15" x14ac:dyDescent="0.25">
      <c r="A1238" s="1" t="s">
        <v>15486</v>
      </c>
      <c r="B1238" s="1" t="s">
        <v>13811</v>
      </c>
      <c r="C1238" s="1">
        <v>1705.2</v>
      </c>
    </row>
    <row r="1239" spans="1:3" ht="15" x14ac:dyDescent="0.25">
      <c r="A1239" s="1" t="s">
        <v>15485</v>
      </c>
      <c r="B1239" s="1" t="s">
        <v>13811</v>
      </c>
      <c r="C1239" s="1">
        <v>1705.2</v>
      </c>
    </row>
    <row r="1240" spans="1:3" ht="15" x14ac:dyDescent="0.25">
      <c r="A1240" s="1" t="s">
        <v>15484</v>
      </c>
      <c r="B1240" s="1" t="s">
        <v>13843</v>
      </c>
      <c r="C1240" s="1">
        <v>532.44000000000005</v>
      </c>
    </row>
    <row r="1241" spans="1:3" ht="15" x14ac:dyDescent="0.25">
      <c r="A1241" s="1" t="s">
        <v>15483</v>
      </c>
      <c r="B1241" s="1" t="s">
        <v>13843</v>
      </c>
      <c r="C1241" s="1">
        <v>532.44000000000005</v>
      </c>
    </row>
    <row r="1242" spans="1:3" ht="15" x14ac:dyDescent="0.25">
      <c r="A1242" s="1" t="s">
        <v>15482</v>
      </c>
      <c r="B1242" s="1" t="s">
        <v>13843</v>
      </c>
      <c r="C1242" s="1">
        <v>532.44000000000005</v>
      </c>
    </row>
    <row r="1243" spans="1:3" ht="15" x14ac:dyDescent="0.25">
      <c r="A1243" s="1" t="s">
        <v>15481</v>
      </c>
      <c r="B1243" s="1" t="s">
        <v>13965</v>
      </c>
      <c r="C1243" s="1">
        <v>532.44000000000005</v>
      </c>
    </row>
    <row r="1244" spans="1:3" ht="15" x14ac:dyDescent="0.25">
      <c r="A1244" s="1" t="s">
        <v>15480</v>
      </c>
      <c r="B1244" s="1" t="s">
        <v>13843</v>
      </c>
      <c r="C1244" s="1">
        <v>532.44000000000005</v>
      </c>
    </row>
    <row r="1245" spans="1:3" ht="15" x14ac:dyDescent="0.25">
      <c r="A1245" s="1" t="s">
        <v>15479</v>
      </c>
      <c r="B1245" s="1" t="s">
        <v>13738</v>
      </c>
      <c r="C1245" s="1">
        <v>301.60000000000002</v>
      </c>
    </row>
    <row r="1246" spans="1:3" ht="15" x14ac:dyDescent="0.25">
      <c r="A1246" s="1" t="s">
        <v>15478</v>
      </c>
      <c r="B1246" s="1" t="s">
        <v>13716</v>
      </c>
      <c r="C1246" s="1">
        <v>397.9</v>
      </c>
    </row>
    <row r="1247" spans="1:3" ht="15" x14ac:dyDescent="0.25">
      <c r="A1247" s="1" t="s">
        <v>15477</v>
      </c>
      <c r="B1247" s="1" t="s">
        <v>7147</v>
      </c>
      <c r="C1247" s="1">
        <v>3636.6</v>
      </c>
    </row>
    <row r="1248" spans="1:3" ht="15" x14ac:dyDescent="0.25">
      <c r="A1248" s="1" t="s">
        <v>15476</v>
      </c>
      <c r="B1248" s="1" t="s">
        <v>13721</v>
      </c>
      <c r="C1248" s="1">
        <v>561.44000000000005</v>
      </c>
    </row>
    <row r="1249" spans="1:3" ht="15" x14ac:dyDescent="0.25">
      <c r="A1249" s="1" t="s">
        <v>15475</v>
      </c>
      <c r="B1249" s="1" t="s">
        <v>13721</v>
      </c>
      <c r="C1249" s="1">
        <v>460</v>
      </c>
    </row>
    <row r="1250" spans="1:3" ht="15" x14ac:dyDescent="0.25">
      <c r="A1250" s="1" t="s">
        <v>15474</v>
      </c>
      <c r="B1250" s="1" t="s">
        <v>13721</v>
      </c>
      <c r="C1250" s="1">
        <v>460</v>
      </c>
    </row>
    <row r="1251" spans="1:3" ht="15" x14ac:dyDescent="0.25">
      <c r="A1251" s="1" t="s">
        <v>15473</v>
      </c>
      <c r="B1251" s="1" t="s">
        <v>13721</v>
      </c>
      <c r="C1251" s="1">
        <v>460</v>
      </c>
    </row>
    <row r="1252" spans="1:3" ht="15" x14ac:dyDescent="0.25">
      <c r="A1252" s="1" t="s">
        <v>15472</v>
      </c>
      <c r="B1252" s="1" t="s">
        <v>13721</v>
      </c>
      <c r="C1252" s="1">
        <v>460</v>
      </c>
    </row>
    <row r="1253" spans="1:3" ht="15" x14ac:dyDescent="0.25">
      <c r="A1253" s="1" t="s">
        <v>15471</v>
      </c>
      <c r="B1253" s="1" t="s">
        <v>13728</v>
      </c>
      <c r="C1253" s="1">
        <v>1963</v>
      </c>
    </row>
    <row r="1254" spans="1:3" ht="15" x14ac:dyDescent="0.25">
      <c r="A1254" s="1" t="s">
        <v>15470</v>
      </c>
      <c r="B1254" s="1" t="s">
        <v>13728</v>
      </c>
      <c r="C1254" s="1">
        <v>1963</v>
      </c>
    </row>
    <row r="1255" spans="1:3" ht="15" x14ac:dyDescent="0.25">
      <c r="A1255" s="1" t="s">
        <v>15469</v>
      </c>
      <c r="B1255" s="1" t="s">
        <v>5052</v>
      </c>
      <c r="C1255" s="1">
        <v>746</v>
      </c>
    </row>
    <row r="1256" spans="1:3" ht="15" x14ac:dyDescent="0.25">
      <c r="A1256" s="1" t="s">
        <v>15468</v>
      </c>
      <c r="B1256" s="1" t="s">
        <v>13792</v>
      </c>
      <c r="C1256" s="1">
        <v>3040</v>
      </c>
    </row>
    <row r="1257" spans="1:3" ht="15" x14ac:dyDescent="0.25">
      <c r="A1257" s="1" t="s">
        <v>15467</v>
      </c>
      <c r="B1257" s="1" t="s">
        <v>4604</v>
      </c>
      <c r="C1257" s="1">
        <v>336</v>
      </c>
    </row>
    <row r="1258" spans="1:3" ht="15" x14ac:dyDescent="0.25">
      <c r="A1258" s="1" t="s">
        <v>15466</v>
      </c>
      <c r="B1258" s="1" t="s">
        <v>4604</v>
      </c>
      <c r="C1258" s="1">
        <v>336</v>
      </c>
    </row>
    <row r="1259" spans="1:3" ht="15" x14ac:dyDescent="0.25">
      <c r="A1259" s="1" t="s">
        <v>15465</v>
      </c>
      <c r="B1259" s="1" t="s">
        <v>4604</v>
      </c>
      <c r="C1259" s="1">
        <v>336</v>
      </c>
    </row>
    <row r="1260" spans="1:3" ht="15" x14ac:dyDescent="0.25">
      <c r="A1260" s="1" t="s">
        <v>15464</v>
      </c>
      <c r="B1260" s="1" t="s">
        <v>13873</v>
      </c>
      <c r="C1260" s="1">
        <v>923.23</v>
      </c>
    </row>
    <row r="1261" spans="1:3" ht="15" x14ac:dyDescent="0.25">
      <c r="A1261" s="1" t="s">
        <v>15463</v>
      </c>
      <c r="B1261" s="1" t="s">
        <v>13873</v>
      </c>
      <c r="C1261" s="1">
        <v>923.23</v>
      </c>
    </row>
    <row r="1262" spans="1:3" ht="15" x14ac:dyDescent="0.25">
      <c r="A1262" s="1" t="s">
        <v>15462</v>
      </c>
      <c r="B1262" s="1" t="s">
        <v>13721</v>
      </c>
      <c r="C1262" s="1">
        <v>478.67</v>
      </c>
    </row>
    <row r="1263" spans="1:3" ht="15" x14ac:dyDescent="0.25">
      <c r="A1263" s="1" t="s">
        <v>15461</v>
      </c>
      <c r="B1263" s="1" t="s">
        <v>13721</v>
      </c>
      <c r="C1263" s="1">
        <v>478.67</v>
      </c>
    </row>
    <row r="1264" spans="1:3" ht="15" x14ac:dyDescent="0.25">
      <c r="A1264" s="1" t="s">
        <v>15460</v>
      </c>
      <c r="B1264" s="1" t="s">
        <v>13721</v>
      </c>
      <c r="C1264" s="1">
        <v>478.67</v>
      </c>
    </row>
    <row r="1265" spans="1:3" ht="15" x14ac:dyDescent="0.25">
      <c r="A1265" s="1" t="s">
        <v>15459</v>
      </c>
      <c r="B1265" s="1" t="s">
        <v>13853</v>
      </c>
      <c r="C1265" s="1">
        <v>721.52</v>
      </c>
    </row>
    <row r="1266" spans="1:3" ht="15" x14ac:dyDescent="0.25">
      <c r="A1266" s="1" t="s">
        <v>15458</v>
      </c>
      <c r="B1266" s="1" t="s">
        <v>13721</v>
      </c>
      <c r="C1266" s="1">
        <v>478.67</v>
      </c>
    </row>
    <row r="1267" spans="1:3" ht="15" x14ac:dyDescent="0.25">
      <c r="A1267" s="1" t="s">
        <v>15457</v>
      </c>
      <c r="B1267" s="1" t="s">
        <v>13721</v>
      </c>
      <c r="C1267" s="1">
        <v>478.67</v>
      </c>
    </row>
    <row r="1268" spans="1:3" ht="15" x14ac:dyDescent="0.25">
      <c r="A1268" s="1" t="s">
        <v>15456</v>
      </c>
      <c r="B1268" s="1" t="s">
        <v>13721</v>
      </c>
      <c r="C1268" s="1">
        <v>478.67</v>
      </c>
    </row>
    <row r="1269" spans="1:3" ht="15" x14ac:dyDescent="0.25">
      <c r="A1269" s="1" t="s">
        <v>15455</v>
      </c>
      <c r="B1269" s="1" t="s">
        <v>13721</v>
      </c>
      <c r="C1269" s="1">
        <v>478.67</v>
      </c>
    </row>
    <row r="1270" spans="1:3" ht="15" x14ac:dyDescent="0.25">
      <c r="A1270" s="1" t="s">
        <v>15454</v>
      </c>
      <c r="B1270" s="1" t="s">
        <v>4840</v>
      </c>
      <c r="C1270" s="1">
        <v>1102</v>
      </c>
    </row>
    <row r="1271" spans="1:3" ht="15" x14ac:dyDescent="0.25">
      <c r="A1271" s="1" t="s">
        <v>15453</v>
      </c>
      <c r="B1271" s="1" t="s">
        <v>4604</v>
      </c>
      <c r="C1271" s="1">
        <v>336</v>
      </c>
    </row>
    <row r="1272" spans="1:3" ht="15" x14ac:dyDescent="0.25">
      <c r="A1272" s="1" t="s">
        <v>15452</v>
      </c>
      <c r="B1272" s="1" t="s">
        <v>13728</v>
      </c>
      <c r="C1272" s="1">
        <v>1963</v>
      </c>
    </row>
    <row r="1273" spans="1:3" ht="15" x14ac:dyDescent="0.25">
      <c r="A1273" s="1" t="s">
        <v>15451</v>
      </c>
      <c r="B1273" s="1" t="s">
        <v>13721</v>
      </c>
      <c r="C1273" s="1">
        <v>460</v>
      </c>
    </row>
    <row r="1274" spans="1:3" ht="15" x14ac:dyDescent="0.25">
      <c r="A1274" s="1" t="s">
        <v>15450</v>
      </c>
      <c r="B1274" s="1" t="s">
        <v>15449</v>
      </c>
      <c r="C1274" s="1">
        <v>460</v>
      </c>
    </row>
    <row r="1275" spans="1:3" ht="15" x14ac:dyDescent="0.25">
      <c r="A1275" s="1" t="s">
        <v>15448</v>
      </c>
      <c r="B1275" s="1" t="s">
        <v>13721</v>
      </c>
      <c r="C1275" s="1">
        <v>561.44000000000005</v>
      </c>
    </row>
    <row r="1276" spans="1:3" ht="15" x14ac:dyDescent="0.25">
      <c r="A1276" s="1" t="s">
        <v>15447</v>
      </c>
      <c r="B1276" s="1" t="s">
        <v>13721</v>
      </c>
      <c r="C1276" s="1">
        <v>561.44000000000005</v>
      </c>
    </row>
    <row r="1277" spans="1:3" ht="15" x14ac:dyDescent="0.25">
      <c r="A1277" s="1" t="s">
        <v>15446</v>
      </c>
      <c r="B1277" s="1" t="s">
        <v>14395</v>
      </c>
      <c r="C1277" s="1">
        <v>8500</v>
      </c>
    </row>
    <row r="1278" spans="1:3" ht="15" x14ac:dyDescent="0.25">
      <c r="A1278" s="1" t="s">
        <v>15445</v>
      </c>
      <c r="B1278" s="1" t="s">
        <v>13734</v>
      </c>
      <c r="C1278" s="1">
        <v>484.88</v>
      </c>
    </row>
    <row r="1279" spans="1:3" ht="15" x14ac:dyDescent="0.25">
      <c r="A1279" s="1" t="s">
        <v>15444</v>
      </c>
      <c r="B1279" s="1" t="s">
        <v>13725</v>
      </c>
      <c r="C1279" s="1">
        <v>320.74</v>
      </c>
    </row>
    <row r="1280" spans="1:3" ht="15" x14ac:dyDescent="0.25">
      <c r="A1280" s="1" t="s">
        <v>15443</v>
      </c>
      <c r="B1280" s="1" t="s">
        <v>15442</v>
      </c>
      <c r="C1280" s="1">
        <v>320.74</v>
      </c>
    </row>
    <row r="1281" spans="1:3" ht="15" x14ac:dyDescent="0.25">
      <c r="A1281" s="1" t="s">
        <v>15441</v>
      </c>
      <c r="B1281" s="1" t="s">
        <v>14010</v>
      </c>
      <c r="C1281" s="1">
        <v>1960.4</v>
      </c>
    </row>
    <row r="1282" spans="1:3" ht="15" x14ac:dyDescent="0.25">
      <c r="A1282" s="1" t="s">
        <v>15440</v>
      </c>
      <c r="B1282" s="1" t="s">
        <v>13716</v>
      </c>
      <c r="C1282" s="1">
        <v>397.9</v>
      </c>
    </row>
    <row r="1283" spans="1:3" ht="15" x14ac:dyDescent="0.25">
      <c r="A1283" s="1" t="s">
        <v>15439</v>
      </c>
      <c r="B1283" s="1" t="s">
        <v>13716</v>
      </c>
      <c r="C1283" s="1">
        <v>397.9</v>
      </c>
    </row>
    <row r="1284" spans="1:3" ht="15" x14ac:dyDescent="0.25">
      <c r="A1284" s="1" t="s">
        <v>15438</v>
      </c>
      <c r="B1284" s="1" t="s">
        <v>13716</v>
      </c>
      <c r="C1284" s="1">
        <v>397.9</v>
      </c>
    </row>
    <row r="1285" spans="1:3" ht="15" x14ac:dyDescent="0.25">
      <c r="A1285" s="1" t="s">
        <v>15437</v>
      </c>
      <c r="B1285" s="1" t="s">
        <v>13716</v>
      </c>
      <c r="C1285" s="1">
        <v>397.9</v>
      </c>
    </row>
    <row r="1286" spans="1:3" ht="15" x14ac:dyDescent="0.25">
      <c r="A1286" s="1" t="s">
        <v>15436</v>
      </c>
      <c r="B1286" s="1" t="s">
        <v>13738</v>
      </c>
      <c r="C1286" s="1">
        <v>301.60000000000002</v>
      </c>
    </row>
    <row r="1287" spans="1:3" ht="15" x14ac:dyDescent="0.25">
      <c r="A1287" s="1" t="s">
        <v>15435</v>
      </c>
      <c r="B1287" s="1" t="s">
        <v>13738</v>
      </c>
      <c r="C1287" s="1">
        <v>301.60000000000002</v>
      </c>
    </row>
    <row r="1288" spans="1:3" ht="15" x14ac:dyDescent="0.25">
      <c r="A1288" s="1" t="s">
        <v>15434</v>
      </c>
      <c r="B1288" s="1" t="s">
        <v>13721</v>
      </c>
      <c r="C1288" s="1">
        <v>561.44000000000005</v>
      </c>
    </row>
    <row r="1289" spans="1:3" ht="15" x14ac:dyDescent="0.25">
      <c r="A1289" s="1" t="s">
        <v>15433</v>
      </c>
      <c r="B1289" s="1" t="s">
        <v>13721</v>
      </c>
      <c r="C1289" s="1">
        <v>561.44000000000005</v>
      </c>
    </row>
    <row r="1290" spans="1:3" ht="15" x14ac:dyDescent="0.25">
      <c r="A1290" s="1" t="s">
        <v>15432</v>
      </c>
      <c r="B1290" s="1" t="s">
        <v>13718</v>
      </c>
      <c r="C1290" s="1">
        <v>2535</v>
      </c>
    </row>
    <row r="1291" spans="1:3" ht="15" x14ac:dyDescent="0.25">
      <c r="A1291" s="1" t="s">
        <v>15431</v>
      </c>
      <c r="B1291" s="1" t="s">
        <v>13821</v>
      </c>
      <c r="C1291" s="1">
        <v>2300</v>
      </c>
    </row>
    <row r="1292" spans="1:3" ht="15" x14ac:dyDescent="0.25">
      <c r="A1292" s="1" t="s">
        <v>15430</v>
      </c>
      <c r="B1292" s="1" t="s">
        <v>4604</v>
      </c>
      <c r="C1292" s="1">
        <v>336</v>
      </c>
    </row>
    <row r="1293" spans="1:3" ht="15" x14ac:dyDescent="0.25">
      <c r="A1293" s="1" t="s">
        <v>15429</v>
      </c>
      <c r="B1293" s="1" t="s">
        <v>4604</v>
      </c>
      <c r="C1293" s="1">
        <v>336</v>
      </c>
    </row>
    <row r="1294" spans="1:3" ht="15" x14ac:dyDescent="0.25">
      <c r="A1294" s="1" t="s">
        <v>15428</v>
      </c>
      <c r="B1294" s="1" t="s">
        <v>4604</v>
      </c>
      <c r="C1294" s="1">
        <v>336</v>
      </c>
    </row>
    <row r="1295" spans="1:3" ht="15" x14ac:dyDescent="0.25">
      <c r="A1295" s="1" t="s">
        <v>15427</v>
      </c>
      <c r="B1295" s="1" t="s">
        <v>4604</v>
      </c>
      <c r="C1295" s="1">
        <v>325</v>
      </c>
    </row>
    <row r="1296" spans="1:3" ht="15" x14ac:dyDescent="0.25">
      <c r="A1296" s="1" t="s">
        <v>15426</v>
      </c>
      <c r="B1296" s="1" t="s">
        <v>13721</v>
      </c>
      <c r="C1296" s="1">
        <v>478.67</v>
      </c>
    </row>
    <row r="1297" spans="1:3" ht="15" x14ac:dyDescent="0.25">
      <c r="A1297" s="1" t="s">
        <v>15425</v>
      </c>
      <c r="B1297" s="1" t="s">
        <v>5095</v>
      </c>
      <c r="C1297" s="1">
        <v>1415.2</v>
      </c>
    </row>
    <row r="1298" spans="1:3" ht="15" x14ac:dyDescent="0.25">
      <c r="A1298" s="1" t="s">
        <v>15424</v>
      </c>
      <c r="B1298" s="1" t="s">
        <v>13721</v>
      </c>
      <c r="C1298" s="1">
        <v>478.67</v>
      </c>
    </row>
    <row r="1299" spans="1:3" ht="15" x14ac:dyDescent="0.25">
      <c r="A1299" s="1" t="s">
        <v>15423</v>
      </c>
      <c r="B1299" s="1" t="s">
        <v>13721</v>
      </c>
      <c r="C1299" s="1">
        <v>478.67</v>
      </c>
    </row>
    <row r="1300" spans="1:3" ht="15" x14ac:dyDescent="0.25">
      <c r="A1300" s="1" t="s">
        <v>15422</v>
      </c>
      <c r="B1300" s="1" t="s">
        <v>13721</v>
      </c>
      <c r="C1300" s="1">
        <v>478.67</v>
      </c>
    </row>
    <row r="1301" spans="1:3" ht="15" x14ac:dyDescent="0.25">
      <c r="A1301" s="1" t="s">
        <v>15421</v>
      </c>
      <c r="B1301" s="1" t="s">
        <v>4604</v>
      </c>
      <c r="C1301" s="1">
        <v>325</v>
      </c>
    </row>
    <row r="1302" spans="1:3" ht="15" x14ac:dyDescent="0.25">
      <c r="A1302" s="1" t="s">
        <v>15420</v>
      </c>
      <c r="B1302" s="1" t="s">
        <v>15419</v>
      </c>
      <c r="C1302" s="1">
        <v>916</v>
      </c>
    </row>
    <row r="1303" spans="1:3" ht="15" x14ac:dyDescent="0.25">
      <c r="A1303" s="1" t="s">
        <v>15418</v>
      </c>
      <c r="B1303" s="1" t="s">
        <v>4604</v>
      </c>
      <c r="C1303" s="1">
        <v>336</v>
      </c>
    </row>
    <row r="1304" spans="1:3" ht="15" x14ac:dyDescent="0.25">
      <c r="A1304" s="1" t="s">
        <v>15417</v>
      </c>
      <c r="B1304" s="1" t="s">
        <v>15416</v>
      </c>
      <c r="C1304" s="1">
        <v>3040</v>
      </c>
    </row>
    <row r="1305" spans="1:3" ht="15" x14ac:dyDescent="0.25">
      <c r="A1305" s="1" t="s">
        <v>15415</v>
      </c>
      <c r="B1305" s="1" t="s">
        <v>14307</v>
      </c>
      <c r="C1305" s="1">
        <v>786.48</v>
      </c>
    </row>
    <row r="1306" spans="1:3" ht="15" x14ac:dyDescent="0.25">
      <c r="A1306" s="1" t="s">
        <v>15414</v>
      </c>
      <c r="B1306" s="1" t="s">
        <v>14054</v>
      </c>
      <c r="C1306" s="1">
        <v>2690</v>
      </c>
    </row>
    <row r="1307" spans="1:3" ht="15" x14ac:dyDescent="0.25">
      <c r="A1307" s="1" t="s">
        <v>15413</v>
      </c>
      <c r="B1307" s="1" t="s">
        <v>13728</v>
      </c>
      <c r="C1307" s="1">
        <v>1963</v>
      </c>
    </row>
    <row r="1308" spans="1:3" ht="15" x14ac:dyDescent="0.25">
      <c r="A1308" s="1" t="s">
        <v>15412</v>
      </c>
      <c r="B1308" s="1" t="s">
        <v>13728</v>
      </c>
      <c r="C1308" s="1">
        <v>1963</v>
      </c>
    </row>
    <row r="1309" spans="1:3" ht="15" x14ac:dyDescent="0.25">
      <c r="A1309" s="1" t="s">
        <v>15411</v>
      </c>
      <c r="B1309" s="1" t="s">
        <v>13721</v>
      </c>
      <c r="C1309" s="1">
        <v>460</v>
      </c>
    </row>
    <row r="1310" spans="1:3" ht="15" x14ac:dyDescent="0.25">
      <c r="A1310" s="1" t="s">
        <v>15410</v>
      </c>
      <c r="B1310" s="1" t="s">
        <v>13721</v>
      </c>
      <c r="C1310" s="1">
        <v>561.44000000000005</v>
      </c>
    </row>
    <row r="1311" spans="1:3" ht="15" x14ac:dyDescent="0.25">
      <c r="A1311" s="1" t="s">
        <v>15409</v>
      </c>
      <c r="B1311" s="1" t="s">
        <v>13721</v>
      </c>
      <c r="C1311" s="1">
        <v>561.44000000000005</v>
      </c>
    </row>
    <row r="1312" spans="1:3" ht="15" x14ac:dyDescent="0.25">
      <c r="A1312" s="1" t="s">
        <v>15408</v>
      </c>
      <c r="B1312" s="1" t="s">
        <v>13725</v>
      </c>
      <c r="C1312" s="1">
        <v>320.74</v>
      </c>
    </row>
    <row r="1313" spans="1:3" ht="15" x14ac:dyDescent="0.25">
      <c r="A1313" s="1" t="s">
        <v>15407</v>
      </c>
      <c r="B1313" s="1" t="s">
        <v>5095</v>
      </c>
      <c r="C1313" s="1">
        <v>2840.84</v>
      </c>
    </row>
    <row r="1314" spans="1:3" ht="15" x14ac:dyDescent="0.25">
      <c r="A1314" s="1" t="s">
        <v>15406</v>
      </c>
      <c r="B1314" s="1" t="s">
        <v>13836</v>
      </c>
      <c r="C1314" s="1">
        <v>2527.02</v>
      </c>
    </row>
    <row r="1315" spans="1:3" ht="15" x14ac:dyDescent="0.25">
      <c r="A1315" s="1" t="s">
        <v>15405</v>
      </c>
      <c r="B1315" s="1" t="s">
        <v>13836</v>
      </c>
      <c r="C1315" s="1">
        <v>2527.02</v>
      </c>
    </row>
    <row r="1316" spans="1:3" ht="15" x14ac:dyDescent="0.25">
      <c r="A1316" s="1" t="s">
        <v>15404</v>
      </c>
      <c r="B1316" s="1" t="s">
        <v>13836</v>
      </c>
      <c r="C1316" s="1">
        <v>2527.02</v>
      </c>
    </row>
    <row r="1317" spans="1:3" ht="15" x14ac:dyDescent="0.25">
      <c r="A1317" s="1" t="s">
        <v>15403</v>
      </c>
      <c r="B1317" s="1" t="s">
        <v>4604</v>
      </c>
      <c r="C1317" s="1">
        <v>255.2</v>
      </c>
    </row>
    <row r="1318" spans="1:3" ht="15" x14ac:dyDescent="0.25">
      <c r="A1318" s="1" t="s">
        <v>15402</v>
      </c>
      <c r="B1318" s="1" t="s">
        <v>4604</v>
      </c>
      <c r="C1318" s="1">
        <v>255.2</v>
      </c>
    </row>
    <row r="1319" spans="1:3" ht="15" x14ac:dyDescent="0.25">
      <c r="A1319" s="1" t="s">
        <v>15401</v>
      </c>
      <c r="B1319" s="1" t="s">
        <v>4604</v>
      </c>
      <c r="C1319" s="1">
        <v>255.2</v>
      </c>
    </row>
    <row r="1320" spans="1:3" ht="15" x14ac:dyDescent="0.25">
      <c r="A1320" s="1" t="s">
        <v>15400</v>
      </c>
      <c r="B1320" s="1" t="s">
        <v>13853</v>
      </c>
      <c r="C1320" s="1">
        <v>721.52</v>
      </c>
    </row>
    <row r="1321" spans="1:3" ht="15" x14ac:dyDescent="0.25">
      <c r="A1321" s="1" t="s">
        <v>15399</v>
      </c>
      <c r="B1321" s="1" t="s">
        <v>13721</v>
      </c>
      <c r="C1321" s="1">
        <v>478.67</v>
      </c>
    </row>
    <row r="1322" spans="1:3" ht="15" x14ac:dyDescent="0.25">
      <c r="A1322" s="1" t="s">
        <v>15398</v>
      </c>
      <c r="B1322" s="1" t="s">
        <v>13721</v>
      </c>
      <c r="C1322" s="1">
        <v>478.67</v>
      </c>
    </row>
    <row r="1323" spans="1:3" ht="15" x14ac:dyDescent="0.25">
      <c r="A1323" s="1" t="s">
        <v>15397</v>
      </c>
      <c r="B1323" s="1" t="s">
        <v>13721</v>
      </c>
      <c r="C1323" s="1">
        <v>478.67</v>
      </c>
    </row>
    <row r="1324" spans="1:3" ht="15" x14ac:dyDescent="0.25">
      <c r="A1324" s="1" t="s">
        <v>15396</v>
      </c>
      <c r="B1324" s="1" t="s">
        <v>13721</v>
      </c>
      <c r="C1324" s="1">
        <v>478.67</v>
      </c>
    </row>
    <row r="1325" spans="1:3" ht="15" x14ac:dyDescent="0.25">
      <c r="A1325" s="1" t="s">
        <v>15395</v>
      </c>
      <c r="B1325" s="1" t="s">
        <v>13721</v>
      </c>
      <c r="C1325" s="1">
        <v>478.67</v>
      </c>
    </row>
    <row r="1326" spans="1:3" ht="15" x14ac:dyDescent="0.25">
      <c r="A1326" s="1" t="s">
        <v>15394</v>
      </c>
      <c r="B1326" s="1" t="s">
        <v>4604</v>
      </c>
      <c r="C1326" s="1">
        <v>325</v>
      </c>
    </row>
    <row r="1327" spans="1:3" ht="15" x14ac:dyDescent="0.25">
      <c r="A1327" s="1" t="s">
        <v>15393</v>
      </c>
      <c r="B1327" s="1" t="s">
        <v>4840</v>
      </c>
      <c r="C1327" s="1">
        <v>855.76</v>
      </c>
    </row>
    <row r="1328" spans="1:3" ht="15" x14ac:dyDescent="0.25">
      <c r="A1328" s="1" t="s">
        <v>15392</v>
      </c>
      <c r="B1328" s="1" t="s">
        <v>4604</v>
      </c>
      <c r="C1328" s="1">
        <v>336</v>
      </c>
    </row>
    <row r="1329" spans="1:3" ht="15" x14ac:dyDescent="0.25">
      <c r="A1329" s="1" t="s">
        <v>15391</v>
      </c>
      <c r="B1329" s="1" t="s">
        <v>5052</v>
      </c>
      <c r="C1329" s="1">
        <v>746</v>
      </c>
    </row>
    <row r="1330" spans="1:3" ht="15" x14ac:dyDescent="0.25">
      <c r="A1330" s="1" t="s">
        <v>15390</v>
      </c>
      <c r="B1330" s="1" t="s">
        <v>14165</v>
      </c>
      <c r="C1330" s="1">
        <v>1131</v>
      </c>
    </row>
    <row r="1331" spans="1:3" ht="15" x14ac:dyDescent="0.25">
      <c r="A1331" s="1" t="s">
        <v>15389</v>
      </c>
      <c r="B1331" s="1" t="s">
        <v>4604</v>
      </c>
      <c r="C1331" s="1">
        <v>255.2</v>
      </c>
    </row>
    <row r="1332" spans="1:3" ht="15" x14ac:dyDescent="0.25">
      <c r="A1332" s="1" t="s">
        <v>15388</v>
      </c>
      <c r="B1332" s="1" t="s">
        <v>13841</v>
      </c>
      <c r="C1332" s="1">
        <v>2782.84</v>
      </c>
    </row>
    <row r="1333" spans="1:3" ht="15" x14ac:dyDescent="0.25">
      <c r="A1333" s="1" t="s">
        <v>15387</v>
      </c>
      <c r="B1333" s="1" t="s">
        <v>13843</v>
      </c>
      <c r="C1333" s="1">
        <v>532.44000000000005</v>
      </c>
    </row>
    <row r="1334" spans="1:3" ht="15" x14ac:dyDescent="0.25">
      <c r="A1334" s="1" t="s">
        <v>15386</v>
      </c>
      <c r="B1334" s="1" t="s">
        <v>14025</v>
      </c>
      <c r="C1334" s="1">
        <v>532.44000000000005</v>
      </c>
    </row>
    <row r="1335" spans="1:3" ht="15" x14ac:dyDescent="0.25">
      <c r="A1335" s="1" t="s">
        <v>15385</v>
      </c>
      <c r="B1335" s="1" t="s">
        <v>13843</v>
      </c>
      <c r="C1335" s="1">
        <v>532.44000000000005</v>
      </c>
    </row>
    <row r="1336" spans="1:3" ht="15" x14ac:dyDescent="0.25">
      <c r="A1336" s="1" t="s">
        <v>15384</v>
      </c>
      <c r="B1336" s="1" t="s">
        <v>15383</v>
      </c>
      <c r="C1336" s="1">
        <v>2784</v>
      </c>
    </row>
    <row r="1337" spans="1:3" ht="15" x14ac:dyDescent="0.25">
      <c r="A1337" s="1" t="s">
        <v>15382</v>
      </c>
      <c r="B1337" s="1" t="s">
        <v>13913</v>
      </c>
      <c r="C1337" s="1">
        <v>424.56</v>
      </c>
    </row>
    <row r="1338" spans="1:3" ht="15" x14ac:dyDescent="0.25">
      <c r="A1338" s="1" t="s">
        <v>15381</v>
      </c>
      <c r="B1338" s="1" t="s">
        <v>13913</v>
      </c>
      <c r="C1338" s="1">
        <v>424.56</v>
      </c>
    </row>
    <row r="1339" spans="1:3" ht="15" x14ac:dyDescent="0.25">
      <c r="A1339" s="1" t="s">
        <v>15380</v>
      </c>
      <c r="B1339" s="1" t="s">
        <v>13873</v>
      </c>
      <c r="C1339" s="1">
        <v>835</v>
      </c>
    </row>
    <row r="1340" spans="1:3" ht="15" x14ac:dyDescent="0.25">
      <c r="A1340" s="1" t="s">
        <v>15379</v>
      </c>
      <c r="B1340" s="1" t="s">
        <v>13873</v>
      </c>
      <c r="C1340" s="1">
        <v>835</v>
      </c>
    </row>
    <row r="1341" spans="1:3" ht="15" x14ac:dyDescent="0.25">
      <c r="A1341" s="1" t="s">
        <v>15378</v>
      </c>
      <c r="B1341" s="1" t="s">
        <v>13811</v>
      </c>
      <c r="C1341" s="1">
        <v>1705.2</v>
      </c>
    </row>
    <row r="1342" spans="1:3" ht="15" x14ac:dyDescent="0.25">
      <c r="A1342" s="1" t="s">
        <v>15377</v>
      </c>
      <c r="B1342" s="1" t="s">
        <v>13811</v>
      </c>
      <c r="C1342" s="1">
        <v>1705.2</v>
      </c>
    </row>
    <row r="1343" spans="1:3" ht="15" x14ac:dyDescent="0.25">
      <c r="A1343" s="1" t="s">
        <v>15376</v>
      </c>
      <c r="B1343" s="1" t="s">
        <v>13725</v>
      </c>
      <c r="C1343" s="1">
        <v>320.74</v>
      </c>
    </row>
    <row r="1344" spans="1:3" ht="15" x14ac:dyDescent="0.25">
      <c r="A1344" s="1" t="s">
        <v>15375</v>
      </c>
      <c r="B1344" s="1" t="s">
        <v>13725</v>
      </c>
      <c r="C1344" s="1">
        <v>320.74</v>
      </c>
    </row>
    <row r="1345" spans="1:3" ht="15" x14ac:dyDescent="0.25">
      <c r="A1345" s="1" t="s">
        <v>15374</v>
      </c>
      <c r="B1345" s="1" t="s">
        <v>13725</v>
      </c>
      <c r="C1345" s="1">
        <v>320.74</v>
      </c>
    </row>
    <row r="1346" spans="1:3" ht="15" x14ac:dyDescent="0.25">
      <c r="A1346" s="1" t="s">
        <v>15373</v>
      </c>
      <c r="B1346" s="1" t="s">
        <v>13721</v>
      </c>
      <c r="C1346" s="1">
        <v>460</v>
      </c>
    </row>
    <row r="1347" spans="1:3" ht="15" x14ac:dyDescent="0.25">
      <c r="A1347" s="1" t="s">
        <v>15372</v>
      </c>
      <c r="B1347" s="1" t="s">
        <v>4891</v>
      </c>
      <c r="C1347" s="1">
        <v>3467.24</v>
      </c>
    </row>
    <row r="1348" spans="1:3" ht="15" x14ac:dyDescent="0.25">
      <c r="A1348" s="1" t="s">
        <v>15371</v>
      </c>
      <c r="B1348" s="1" t="s">
        <v>13734</v>
      </c>
      <c r="C1348" s="1">
        <v>484.88</v>
      </c>
    </row>
    <row r="1349" spans="1:3" ht="15" x14ac:dyDescent="0.25">
      <c r="A1349" s="1" t="s">
        <v>15370</v>
      </c>
      <c r="B1349" s="1" t="s">
        <v>13743</v>
      </c>
      <c r="C1349" s="1">
        <v>1811.92</v>
      </c>
    </row>
    <row r="1350" spans="1:3" ht="15" x14ac:dyDescent="0.25">
      <c r="A1350" s="1" t="s">
        <v>15369</v>
      </c>
      <c r="B1350" s="1" t="s">
        <v>13721</v>
      </c>
      <c r="C1350" s="1">
        <v>561.44000000000005</v>
      </c>
    </row>
    <row r="1351" spans="1:3" ht="15" x14ac:dyDescent="0.25">
      <c r="A1351" s="1" t="s">
        <v>15368</v>
      </c>
      <c r="B1351" s="1" t="s">
        <v>14234</v>
      </c>
      <c r="C1351" s="1">
        <v>785.32</v>
      </c>
    </row>
    <row r="1352" spans="1:3" ht="15" x14ac:dyDescent="0.25">
      <c r="A1352" s="1" t="s">
        <v>15367</v>
      </c>
      <c r="B1352" s="1" t="s">
        <v>13738</v>
      </c>
      <c r="C1352" s="1">
        <v>301.60000000000002</v>
      </c>
    </row>
    <row r="1353" spans="1:3" ht="15" x14ac:dyDescent="0.25">
      <c r="A1353" s="1" t="s">
        <v>15366</v>
      </c>
      <c r="B1353" s="1" t="s">
        <v>13738</v>
      </c>
      <c r="C1353" s="1">
        <v>301.60000000000002</v>
      </c>
    </row>
    <row r="1354" spans="1:3" ht="15" x14ac:dyDescent="0.25">
      <c r="A1354" s="1" t="s">
        <v>15365</v>
      </c>
      <c r="B1354" s="1" t="s">
        <v>13716</v>
      </c>
      <c r="C1354" s="1">
        <v>397.9</v>
      </c>
    </row>
    <row r="1355" spans="1:3" ht="15" x14ac:dyDescent="0.25">
      <c r="A1355" s="1" t="s">
        <v>15364</v>
      </c>
      <c r="B1355" s="1" t="s">
        <v>13721</v>
      </c>
      <c r="C1355" s="1">
        <v>460</v>
      </c>
    </row>
    <row r="1356" spans="1:3" ht="15" x14ac:dyDescent="0.25">
      <c r="A1356" s="1" t="s">
        <v>15363</v>
      </c>
      <c r="B1356" s="1" t="s">
        <v>13721</v>
      </c>
      <c r="C1356" s="1">
        <v>460</v>
      </c>
    </row>
    <row r="1357" spans="1:3" ht="15" x14ac:dyDescent="0.25">
      <c r="A1357" s="1" t="s">
        <v>15362</v>
      </c>
      <c r="B1357" s="1" t="s">
        <v>13721</v>
      </c>
      <c r="C1357" s="1">
        <v>460</v>
      </c>
    </row>
    <row r="1358" spans="1:3" ht="15" x14ac:dyDescent="0.25">
      <c r="A1358" s="1" t="s">
        <v>15361</v>
      </c>
      <c r="B1358" s="1" t="s">
        <v>13721</v>
      </c>
      <c r="C1358" s="1">
        <v>460</v>
      </c>
    </row>
    <row r="1359" spans="1:3" ht="15" x14ac:dyDescent="0.25">
      <c r="A1359" s="1" t="s">
        <v>15360</v>
      </c>
      <c r="B1359" s="1" t="s">
        <v>13721</v>
      </c>
      <c r="C1359" s="1">
        <v>478.67</v>
      </c>
    </row>
    <row r="1360" spans="1:3" ht="15" x14ac:dyDescent="0.25">
      <c r="A1360" s="1" t="s">
        <v>15359</v>
      </c>
      <c r="B1360" s="1" t="s">
        <v>13721</v>
      </c>
      <c r="C1360" s="1">
        <v>478.67</v>
      </c>
    </row>
    <row r="1361" spans="1:3" ht="15" x14ac:dyDescent="0.25">
      <c r="A1361" s="1" t="s">
        <v>15358</v>
      </c>
      <c r="B1361" s="1" t="s">
        <v>13721</v>
      </c>
      <c r="C1361" s="1">
        <v>478.67</v>
      </c>
    </row>
    <row r="1362" spans="1:3" ht="15" x14ac:dyDescent="0.25">
      <c r="A1362" s="1" t="s">
        <v>15357</v>
      </c>
      <c r="B1362" s="1" t="s">
        <v>4604</v>
      </c>
      <c r="C1362" s="1">
        <v>540.55999999999995</v>
      </c>
    </row>
    <row r="1363" spans="1:3" ht="15" x14ac:dyDescent="0.25">
      <c r="A1363" s="1" t="s">
        <v>15356</v>
      </c>
      <c r="B1363" s="1" t="s">
        <v>13716</v>
      </c>
      <c r="C1363" s="1">
        <v>397.9</v>
      </c>
    </row>
    <row r="1364" spans="1:3" ht="15" x14ac:dyDescent="0.25">
      <c r="A1364" s="1" t="s">
        <v>15355</v>
      </c>
      <c r="B1364" s="1" t="s">
        <v>13716</v>
      </c>
      <c r="C1364" s="1">
        <v>397.9</v>
      </c>
    </row>
    <row r="1365" spans="1:3" ht="15" x14ac:dyDescent="0.25">
      <c r="A1365" s="1" t="s">
        <v>15354</v>
      </c>
      <c r="B1365" s="1" t="s">
        <v>13716</v>
      </c>
      <c r="C1365" s="1">
        <v>397.9</v>
      </c>
    </row>
    <row r="1366" spans="1:3" ht="15" x14ac:dyDescent="0.25">
      <c r="A1366" s="1" t="s">
        <v>15353</v>
      </c>
      <c r="B1366" s="1" t="s">
        <v>13716</v>
      </c>
      <c r="C1366" s="1">
        <v>397.9</v>
      </c>
    </row>
    <row r="1367" spans="1:3" ht="15" x14ac:dyDescent="0.25">
      <c r="A1367" s="1" t="s">
        <v>15352</v>
      </c>
      <c r="B1367" s="1" t="s">
        <v>13716</v>
      </c>
      <c r="C1367" s="1">
        <v>397.9</v>
      </c>
    </row>
    <row r="1368" spans="1:3" ht="15" x14ac:dyDescent="0.25">
      <c r="A1368" s="1" t="s">
        <v>15351</v>
      </c>
      <c r="B1368" s="1" t="s">
        <v>13716</v>
      </c>
      <c r="C1368" s="1">
        <v>397.9</v>
      </c>
    </row>
    <row r="1369" spans="1:3" ht="15" x14ac:dyDescent="0.25">
      <c r="A1369" s="1" t="s">
        <v>15350</v>
      </c>
      <c r="B1369" s="1" t="s">
        <v>13716</v>
      </c>
      <c r="C1369" s="1">
        <v>397.9</v>
      </c>
    </row>
    <row r="1370" spans="1:3" ht="15" x14ac:dyDescent="0.25">
      <c r="A1370" s="1" t="s">
        <v>15349</v>
      </c>
      <c r="B1370" s="1" t="s">
        <v>13716</v>
      </c>
      <c r="C1370" s="1">
        <v>397.9</v>
      </c>
    </row>
    <row r="1371" spans="1:3" ht="15" x14ac:dyDescent="0.25">
      <c r="A1371" s="1" t="s">
        <v>15348</v>
      </c>
      <c r="B1371" s="1" t="s">
        <v>13725</v>
      </c>
      <c r="C1371" s="1">
        <v>320.74</v>
      </c>
    </row>
    <row r="1372" spans="1:3" ht="15" x14ac:dyDescent="0.25">
      <c r="A1372" s="1" t="s">
        <v>15347</v>
      </c>
      <c r="B1372" s="1" t="s">
        <v>13725</v>
      </c>
      <c r="C1372" s="1">
        <v>320.74</v>
      </c>
    </row>
    <row r="1373" spans="1:3" ht="15" x14ac:dyDescent="0.25">
      <c r="A1373" s="1" t="s">
        <v>15346</v>
      </c>
      <c r="B1373" s="1" t="s">
        <v>13725</v>
      </c>
      <c r="C1373" s="1">
        <v>320.74</v>
      </c>
    </row>
    <row r="1374" spans="1:3" ht="15" x14ac:dyDescent="0.25">
      <c r="A1374" s="1" t="s">
        <v>15345</v>
      </c>
      <c r="B1374" s="1" t="s">
        <v>13725</v>
      </c>
      <c r="C1374" s="1">
        <v>320.74</v>
      </c>
    </row>
    <row r="1375" spans="1:3" ht="15" x14ac:dyDescent="0.25">
      <c r="A1375" s="1" t="s">
        <v>15344</v>
      </c>
      <c r="B1375" s="1" t="s">
        <v>13725</v>
      </c>
      <c r="C1375" s="1">
        <v>320.74</v>
      </c>
    </row>
    <row r="1376" spans="1:3" ht="15" x14ac:dyDescent="0.25">
      <c r="A1376" s="1" t="s">
        <v>15343</v>
      </c>
      <c r="B1376" s="1" t="s">
        <v>13811</v>
      </c>
      <c r="C1376" s="1">
        <v>1705.2</v>
      </c>
    </row>
    <row r="1377" spans="1:3" ht="15" x14ac:dyDescent="0.25">
      <c r="A1377" s="1" t="s">
        <v>15342</v>
      </c>
      <c r="B1377" s="1" t="s">
        <v>13811</v>
      </c>
      <c r="C1377" s="1">
        <v>1705.2</v>
      </c>
    </row>
    <row r="1378" spans="1:3" ht="15" x14ac:dyDescent="0.25">
      <c r="A1378" s="1" t="s">
        <v>15341</v>
      </c>
      <c r="B1378" s="1" t="s">
        <v>13811</v>
      </c>
      <c r="C1378" s="1">
        <v>1705.2</v>
      </c>
    </row>
    <row r="1379" spans="1:3" ht="15" x14ac:dyDescent="0.25">
      <c r="A1379" s="1" t="s">
        <v>15340</v>
      </c>
      <c r="B1379" s="1" t="s">
        <v>13873</v>
      </c>
      <c r="C1379" s="1">
        <v>835</v>
      </c>
    </row>
    <row r="1380" spans="1:3" ht="15" x14ac:dyDescent="0.25">
      <c r="A1380" s="1" t="s">
        <v>15339</v>
      </c>
      <c r="B1380" s="1" t="s">
        <v>4604</v>
      </c>
      <c r="C1380" s="1">
        <v>325</v>
      </c>
    </row>
    <row r="1381" spans="1:3" ht="15" x14ac:dyDescent="0.25">
      <c r="A1381" s="1" t="s">
        <v>15338</v>
      </c>
      <c r="B1381" s="1" t="s">
        <v>13913</v>
      </c>
      <c r="C1381" s="1">
        <v>424.56</v>
      </c>
    </row>
    <row r="1382" spans="1:3" ht="15" x14ac:dyDescent="0.25">
      <c r="A1382" s="1" t="s">
        <v>15337</v>
      </c>
      <c r="B1382" s="1" t="s">
        <v>13913</v>
      </c>
      <c r="C1382" s="1">
        <v>424.56</v>
      </c>
    </row>
    <row r="1383" spans="1:3" ht="15" x14ac:dyDescent="0.25">
      <c r="A1383" s="1" t="s">
        <v>15336</v>
      </c>
      <c r="B1383" s="1" t="s">
        <v>13913</v>
      </c>
      <c r="C1383" s="1">
        <v>424.56</v>
      </c>
    </row>
    <row r="1384" spans="1:3" ht="15" x14ac:dyDescent="0.25">
      <c r="A1384" s="1" t="s">
        <v>15335</v>
      </c>
      <c r="B1384" s="1" t="s">
        <v>13811</v>
      </c>
      <c r="C1384" s="1">
        <v>1705.2</v>
      </c>
    </row>
    <row r="1385" spans="1:3" ht="15" x14ac:dyDescent="0.25">
      <c r="A1385" s="1" t="s">
        <v>15334</v>
      </c>
      <c r="B1385" s="1" t="s">
        <v>13725</v>
      </c>
      <c r="C1385" s="1">
        <v>320.74</v>
      </c>
    </row>
    <row r="1386" spans="1:3" ht="15" x14ac:dyDescent="0.25">
      <c r="A1386" s="1" t="s">
        <v>15333</v>
      </c>
      <c r="B1386" s="1" t="s">
        <v>13725</v>
      </c>
      <c r="C1386" s="1">
        <v>320.74</v>
      </c>
    </row>
    <row r="1387" spans="1:3" ht="15" x14ac:dyDescent="0.25">
      <c r="A1387" s="1" t="s">
        <v>15332</v>
      </c>
      <c r="B1387" s="1" t="s">
        <v>13725</v>
      </c>
      <c r="C1387" s="1">
        <v>320.74</v>
      </c>
    </row>
    <row r="1388" spans="1:3" ht="15" x14ac:dyDescent="0.25">
      <c r="A1388" s="1" t="s">
        <v>15331</v>
      </c>
      <c r="B1388" s="1" t="s">
        <v>13725</v>
      </c>
      <c r="C1388" s="1">
        <v>320.74</v>
      </c>
    </row>
    <row r="1389" spans="1:3" ht="15" x14ac:dyDescent="0.25">
      <c r="A1389" s="1" t="s">
        <v>15330</v>
      </c>
      <c r="B1389" s="1" t="s">
        <v>13725</v>
      </c>
      <c r="C1389" s="1">
        <v>320.74</v>
      </c>
    </row>
    <row r="1390" spans="1:3" ht="15" x14ac:dyDescent="0.25">
      <c r="A1390" s="1" t="s">
        <v>15329</v>
      </c>
      <c r="B1390" s="1" t="s">
        <v>13725</v>
      </c>
      <c r="C1390" s="1">
        <v>320.74</v>
      </c>
    </row>
    <row r="1391" spans="1:3" ht="15" x14ac:dyDescent="0.25">
      <c r="A1391" s="1" t="s">
        <v>15328</v>
      </c>
      <c r="B1391" s="1" t="s">
        <v>13725</v>
      </c>
      <c r="C1391" s="1">
        <v>320.74</v>
      </c>
    </row>
    <row r="1392" spans="1:3" ht="15" x14ac:dyDescent="0.25">
      <c r="A1392" s="1" t="s">
        <v>15327</v>
      </c>
      <c r="B1392" s="1" t="s">
        <v>13725</v>
      </c>
      <c r="C1392" s="1">
        <v>320.74</v>
      </c>
    </row>
    <row r="1393" spans="1:3" ht="15" x14ac:dyDescent="0.25">
      <c r="A1393" s="1" t="s">
        <v>15326</v>
      </c>
      <c r="B1393" s="1" t="s">
        <v>13725</v>
      </c>
      <c r="C1393" s="1">
        <v>320.74</v>
      </c>
    </row>
    <row r="1394" spans="1:3" ht="15" x14ac:dyDescent="0.25">
      <c r="A1394" s="1" t="s">
        <v>15325</v>
      </c>
      <c r="B1394" s="1" t="s">
        <v>13725</v>
      </c>
      <c r="C1394" s="1">
        <v>320.74</v>
      </c>
    </row>
    <row r="1395" spans="1:3" ht="15" x14ac:dyDescent="0.25">
      <c r="A1395" s="1" t="s">
        <v>15324</v>
      </c>
      <c r="B1395" s="1" t="s">
        <v>15323</v>
      </c>
      <c r="C1395" s="1">
        <v>320.74</v>
      </c>
    </row>
    <row r="1396" spans="1:3" ht="15" x14ac:dyDescent="0.25">
      <c r="A1396" s="1" t="s">
        <v>15322</v>
      </c>
      <c r="B1396" s="1" t="s">
        <v>13716</v>
      </c>
      <c r="C1396" s="1">
        <v>397.9</v>
      </c>
    </row>
    <row r="1397" spans="1:3" ht="15" x14ac:dyDescent="0.25">
      <c r="A1397" s="1" t="s">
        <v>15321</v>
      </c>
      <c r="B1397" s="1" t="s">
        <v>13716</v>
      </c>
      <c r="C1397" s="1">
        <v>397.9</v>
      </c>
    </row>
    <row r="1398" spans="1:3" ht="15" x14ac:dyDescent="0.25">
      <c r="A1398" s="1" t="s">
        <v>15320</v>
      </c>
      <c r="B1398" s="1" t="s">
        <v>13738</v>
      </c>
      <c r="C1398" s="1">
        <v>301.60000000000002</v>
      </c>
    </row>
    <row r="1399" spans="1:3" ht="15" x14ac:dyDescent="0.25">
      <c r="A1399" s="1" t="s">
        <v>15319</v>
      </c>
      <c r="B1399" s="1" t="s">
        <v>13738</v>
      </c>
      <c r="C1399" s="1">
        <v>301.60000000000002</v>
      </c>
    </row>
    <row r="1400" spans="1:3" ht="15" x14ac:dyDescent="0.25">
      <c r="A1400" s="1" t="s">
        <v>15318</v>
      </c>
      <c r="B1400" s="1" t="s">
        <v>13738</v>
      </c>
      <c r="C1400" s="1">
        <v>301.60000000000002</v>
      </c>
    </row>
    <row r="1401" spans="1:3" ht="15" x14ac:dyDescent="0.25">
      <c r="A1401" s="1" t="s">
        <v>15317</v>
      </c>
      <c r="B1401" s="1" t="s">
        <v>13743</v>
      </c>
      <c r="C1401" s="1">
        <v>1811.92</v>
      </c>
    </row>
    <row r="1402" spans="1:3" ht="15" x14ac:dyDescent="0.25">
      <c r="A1402" s="1" t="s">
        <v>15316</v>
      </c>
      <c r="B1402" s="1" t="s">
        <v>13721</v>
      </c>
      <c r="C1402" s="1">
        <v>561.44000000000005</v>
      </c>
    </row>
    <row r="1403" spans="1:3" ht="15" x14ac:dyDescent="0.25">
      <c r="A1403" s="1" t="s">
        <v>15315</v>
      </c>
      <c r="B1403" s="1" t="s">
        <v>13721</v>
      </c>
      <c r="C1403" s="1">
        <v>561.44000000000005</v>
      </c>
    </row>
    <row r="1404" spans="1:3" ht="15" x14ac:dyDescent="0.25">
      <c r="A1404" s="1" t="s">
        <v>15314</v>
      </c>
      <c r="B1404" s="1" t="s">
        <v>13721</v>
      </c>
      <c r="C1404" s="1">
        <v>561.44000000000005</v>
      </c>
    </row>
    <row r="1405" spans="1:3" ht="15" x14ac:dyDescent="0.25">
      <c r="A1405" s="1" t="s">
        <v>15313</v>
      </c>
      <c r="B1405" s="1" t="s">
        <v>14678</v>
      </c>
      <c r="C1405" s="1">
        <v>1350</v>
      </c>
    </row>
    <row r="1406" spans="1:3" ht="15" x14ac:dyDescent="0.25">
      <c r="A1406" s="1" t="s">
        <v>15312</v>
      </c>
      <c r="B1406" s="1" t="s">
        <v>13721</v>
      </c>
      <c r="C1406" s="1">
        <v>460</v>
      </c>
    </row>
    <row r="1407" spans="1:3" ht="15" x14ac:dyDescent="0.25">
      <c r="A1407" s="1" t="s">
        <v>15311</v>
      </c>
      <c r="B1407" s="1" t="s">
        <v>13721</v>
      </c>
      <c r="C1407" s="1">
        <v>460</v>
      </c>
    </row>
    <row r="1408" spans="1:3" ht="15" x14ac:dyDescent="0.25">
      <c r="A1408" s="1" t="s">
        <v>15310</v>
      </c>
      <c r="B1408" s="1" t="s">
        <v>13721</v>
      </c>
      <c r="C1408" s="1">
        <v>460</v>
      </c>
    </row>
    <row r="1409" spans="1:3" ht="15" x14ac:dyDescent="0.25">
      <c r="A1409" s="1" t="s">
        <v>15309</v>
      </c>
      <c r="B1409" s="1" t="s">
        <v>13721</v>
      </c>
      <c r="C1409" s="1">
        <v>460</v>
      </c>
    </row>
    <row r="1410" spans="1:3" ht="15" x14ac:dyDescent="0.25">
      <c r="A1410" s="1" t="s">
        <v>15308</v>
      </c>
      <c r="B1410" s="1" t="s">
        <v>13728</v>
      </c>
      <c r="C1410" s="1">
        <v>1963</v>
      </c>
    </row>
    <row r="1411" spans="1:3" ht="15" x14ac:dyDescent="0.25">
      <c r="A1411" s="1" t="s">
        <v>15307</v>
      </c>
      <c r="B1411" s="1" t="s">
        <v>13718</v>
      </c>
      <c r="C1411" s="1">
        <v>2535</v>
      </c>
    </row>
    <row r="1412" spans="1:3" ht="15" x14ac:dyDescent="0.25">
      <c r="A1412" s="1" t="s">
        <v>15306</v>
      </c>
      <c r="B1412" s="1" t="s">
        <v>4604</v>
      </c>
      <c r="C1412" s="1">
        <v>336</v>
      </c>
    </row>
    <row r="1413" spans="1:3" ht="15" x14ac:dyDescent="0.25">
      <c r="A1413" s="1" t="s">
        <v>15305</v>
      </c>
      <c r="B1413" s="1" t="s">
        <v>4604</v>
      </c>
      <c r="C1413" s="1">
        <v>336</v>
      </c>
    </row>
    <row r="1414" spans="1:3" ht="15" x14ac:dyDescent="0.25">
      <c r="A1414" s="1" t="s">
        <v>15304</v>
      </c>
      <c r="B1414" s="1" t="s">
        <v>13811</v>
      </c>
      <c r="C1414" s="1">
        <v>1705.2</v>
      </c>
    </row>
    <row r="1415" spans="1:3" ht="15" x14ac:dyDescent="0.25">
      <c r="A1415" s="1" t="s">
        <v>15303</v>
      </c>
      <c r="B1415" s="1" t="s">
        <v>13725</v>
      </c>
      <c r="C1415" s="1">
        <v>320.74</v>
      </c>
    </row>
    <row r="1416" spans="1:3" ht="15" x14ac:dyDescent="0.25">
      <c r="A1416" s="1" t="s">
        <v>15302</v>
      </c>
      <c r="B1416" s="1" t="s">
        <v>13725</v>
      </c>
      <c r="C1416" s="1">
        <v>320.74</v>
      </c>
    </row>
    <row r="1417" spans="1:3" ht="15" x14ac:dyDescent="0.25">
      <c r="A1417" s="1" t="s">
        <v>15301</v>
      </c>
      <c r="B1417" s="1" t="s">
        <v>13725</v>
      </c>
      <c r="C1417" s="1">
        <v>320.74</v>
      </c>
    </row>
    <row r="1418" spans="1:3" ht="15" x14ac:dyDescent="0.25">
      <c r="A1418" s="1" t="s">
        <v>15300</v>
      </c>
      <c r="B1418" s="1" t="s">
        <v>13725</v>
      </c>
      <c r="C1418" s="1">
        <v>320.74</v>
      </c>
    </row>
    <row r="1419" spans="1:3" ht="15" x14ac:dyDescent="0.25">
      <c r="A1419" s="1" t="s">
        <v>15299</v>
      </c>
      <c r="B1419" s="1" t="s">
        <v>13725</v>
      </c>
      <c r="C1419" s="1">
        <v>320.74</v>
      </c>
    </row>
    <row r="1420" spans="1:3" ht="15" x14ac:dyDescent="0.25">
      <c r="A1420" s="1" t="s">
        <v>15298</v>
      </c>
      <c r="B1420" s="1" t="s">
        <v>13725</v>
      </c>
      <c r="C1420" s="1">
        <v>320.74</v>
      </c>
    </row>
    <row r="1421" spans="1:3" ht="15" x14ac:dyDescent="0.25">
      <c r="A1421" s="1" t="s">
        <v>15297</v>
      </c>
      <c r="B1421" s="1" t="s">
        <v>13725</v>
      </c>
      <c r="C1421" s="1">
        <v>320.74</v>
      </c>
    </row>
    <row r="1422" spans="1:3" ht="15" x14ac:dyDescent="0.25">
      <c r="A1422" s="1" t="s">
        <v>15296</v>
      </c>
      <c r="B1422" s="1" t="s">
        <v>13725</v>
      </c>
      <c r="C1422" s="1">
        <v>320.74</v>
      </c>
    </row>
    <row r="1423" spans="1:3" ht="15" x14ac:dyDescent="0.25">
      <c r="A1423" s="1" t="s">
        <v>15295</v>
      </c>
      <c r="B1423" s="1" t="s">
        <v>13725</v>
      </c>
      <c r="C1423" s="1">
        <v>320.74</v>
      </c>
    </row>
    <row r="1424" spans="1:3" ht="15" x14ac:dyDescent="0.25">
      <c r="A1424" s="1" t="s">
        <v>15294</v>
      </c>
      <c r="B1424" s="1" t="s">
        <v>13725</v>
      </c>
      <c r="C1424" s="1">
        <v>320.74</v>
      </c>
    </row>
    <row r="1425" spans="1:3" ht="15" x14ac:dyDescent="0.25">
      <c r="A1425" s="1" t="s">
        <v>15293</v>
      </c>
      <c r="B1425" s="1" t="s">
        <v>13716</v>
      </c>
      <c r="C1425" s="1">
        <v>397.9</v>
      </c>
    </row>
    <row r="1426" spans="1:3" ht="15" x14ac:dyDescent="0.25">
      <c r="A1426" s="1" t="s">
        <v>15292</v>
      </c>
      <c r="B1426" s="1" t="s">
        <v>13716</v>
      </c>
      <c r="C1426" s="1">
        <v>397.9</v>
      </c>
    </row>
    <row r="1427" spans="1:3" ht="15" x14ac:dyDescent="0.25">
      <c r="A1427" s="1" t="s">
        <v>15291</v>
      </c>
      <c r="B1427" s="1" t="s">
        <v>13716</v>
      </c>
      <c r="C1427" s="1">
        <v>397.9</v>
      </c>
    </row>
    <row r="1428" spans="1:3" ht="15" x14ac:dyDescent="0.25">
      <c r="A1428" s="1" t="s">
        <v>15290</v>
      </c>
      <c r="B1428" s="1" t="s">
        <v>13716</v>
      </c>
      <c r="C1428" s="1">
        <v>397.9</v>
      </c>
    </row>
    <row r="1429" spans="1:3" ht="15" x14ac:dyDescent="0.25">
      <c r="A1429" s="1" t="s">
        <v>15289</v>
      </c>
      <c r="B1429" s="1" t="s">
        <v>13716</v>
      </c>
      <c r="C1429" s="1">
        <v>397.9</v>
      </c>
    </row>
    <row r="1430" spans="1:3" ht="15" x14ac:dyDescent="0.25">
      <c r="A1430" s="1" t="s">
        <v>15288</v>
      </c>
      <c r="B1430" s="1" t="s">
        <v>13716</v>
      </c>
      <c r="C1430" s="1">
        <v>397.9</v>
      </c>
    </row>
    <row r="1431" spans="1:3" ht="15" x14ac:dyDescent="0.25">
      <c r="A1431" s="1" t="s">
        <v>15287</v>
      </c>
      <c r="B1431" s="1" t="s">
        <v>13716</v>
      </c>
      <c r="C1431" s="1">
        <v>397.9</v>
      </c>
    </row>
    <row r="1432" spans="1:3" ht="15" x14ac:dyDescent="0.25">
      <c r="A1432" s="1" t="s">
        <v>15286</v>
      </c>
      <c r="B1432" s="1" t="s">
        <v>15285</v>
      </c>
      <c r="C1432" s="1">
        <v>4701.4799999999996</v>
      </c>
    </row>
    <row r="1433" spans="1:3" ht="15" x14ac:dyDescent="0.25">
      <c r="A1433" s="1" t="s">
        <v>15284</v>
      </c>
      <c r="B1433" s="1" t="s">
        <v>13738</v>
      </c>
      <c r="C1433" s="1">
        <v>301.60000000000002</v>
      </c>
    </row>
    <row r="1434" spans="1:3" ht="15" x14ac:dyDescent="0.25">
      <c r="A1434" s="1" t="s">
        <v>15283</v>
      </c>
      <c r="B1434" s="1" t="s">
        <v>13738</v>
      </c>
      <c r="C1434" s="1">
        <v>301.60000000000002</v>
      </c>
    </row>
    <row r="1435" spans="1:3" ht="15" x14ac:dyDescent="0.25">
      <c r="A1435" s="1" t="s">
        <v>15282</v>
      </c>
      <c r="B1435" s="1" t="s">
        <v>13738</v>
      </c>
      <c r="C1435" s="1">
        <v>301.60000000000002</v>
      </c>
    </row>
    <row r="1436" spans="1:3" ht="15" x14ac:dyDescent="0.25">
      <c r="A1436" s="1" t="s">
        <v>15281</v>
      </c>
      <c r="B1436" s="1" t="s">
        <v>13759</v>
      </c>
      <c r="C1436" s="1">
        <v>785.32</v>
      </c>
    </row>
    <row r="1437" spans="1:3" ht="15" x14ac:dyDescent="0.25">
      <c r="A1437" s="1" t="s">
        <v>15280</v>
      </c>
      <c r="B1437" s="1" t="s">
        <v>13738</v>
      </c>
      <c r="C1437" s="1">
        <v>301.60000000000002</v>
      </c>
    </row>
    <row r="1438" spans="1:3" ht="15" x14ac:dyDescent="0.25">
      <c r="A1438" s="1" t="s">
        <v>15279</v>
      </c>
      <c r="B1438" s="1" t="s">
        <v>13734</v>
      </c>
      <c r="C1438" s="1">
        <v>484.88</v>
      </c>
    </row>
    <row r="1439" spans="1:3" ht="15" x14ac:dyDescent="0.25">
      <c r="A1439" s="1" t="s">
        <v>15278</v>
      </c>
      <c r="B1439" s="1" t="s">
        <v>13743</v>
      </c>
      <c r="C1439" s="1">
        <v>1811.92</v>
      </c>
    </row>
    <row r="1440" spans="1:3" ht="15" x14ac:dyDescent="0.25">
      <c r="A1440" s="1" t="s">
        <v>15277</v>
      </c>
      <c r="B1440" s="1" t="s">
        <v>13721</v>
      </c>
      <c r="C1440" s="1">
        <v>561.44000000000005</v>
      </c>
    </row>
    <row r="1441" spans="1:3" ht="15" x14ac:dyDescent="0.25">
      <c r="A1441" s="1" t="s">
        <v>15276</v>
      </c>
      <c r="B1441" s="1" t="s">
        <v>13721</v>
      </c>
      <c r="C1441" s="1">
        <v>460</v>
      </c>
    </row>
    <row r="1442" spans="1:3" ht="15" x14ac:dyDescent="0.25">
      <c r="A1442" s="1" t="s">
        <v>15275</v>
      </c>
      <c r="B1442" s="1" t="s">
        <v>13721</v>
      </c>
      <c r="C1442" s="1">
        <v>460</v>
      </c>
    </row>
    <row r="1443" spans="1:3" ht="15" x14ac:dyDescent="0.25">
      <c r="A1443" s="1" t="s">
        <v>15274</v>
      </c>
      <c r="B1443" s="1" t="s">
        <v>13721</v>
      </c>
      <c r="C1443" s="1">
        <v>460</v>
      </c>
    </row>
    <row r="1444" spans="1:3" ht="15" x14ac:dyDescent="0.25">
      <c r="A1444" s="1" t="s">
        <v>15273</v>
      </c>
      <c r="B1444" s="1" t="s">
        <v>13728</v>
      </c>
      <c r="C1444" s="1">
        <v>1963</v>
      </c>
    </row>
    <row r="1445" spans="1:3" ht="15" x14ac:dyDescent="0.25">
      <c r="A1445" s="1" t="s">
        <v>15272</v>
      </c>
      <c r="B1445" s="1" t="s">
        <v>13718</v>
      </c>
      <c r="C1445" s="1">
        <v>2535</v>
      </c>
    </row>
    <row r="1446" spans="1:3" ht="15" x14ac:dyDescent="0.25">
      <c r="A1446" s="1" t="s">
        <v>15271</v>
      </c>
      <c r="B1446" s="1" t="s">
        <v>13728</v>
      </c>
      <c r="C1446" s="1">
        <v>1963</v>
      </c>
    </row>
    <row r="1447" spans="1:3" ht="15" x14ac:dyDescent="0.25">
      <c r="A1447" s="1" t="s">
        <v>15270</v>
      </c>
      <c r="B1447" s="1" t="s">
        <v>13811</v>
      </c>
      <c r="C1447" s="1">
        <v>1705.2</v>
      </c>
    </row>
    <row r="1448" spans="1:3" ht="15" x14ac:dyDescent="0.25">
      <c r="A1448" s="1" t="s">
        <v>15269</v>
      </c>
      <c r="B1448" s="1" t="s">
        <v>15268</v>
      </c>
      <c r="C1448" s="1">
        <v>835</v>
      </c>
    </row>
    <row r="1449" spans="1:3" ht="15" x14ac:dyDescent="0.25">
      <c r="A1449" s="1" t="s">
        <v>15267</v>
      </c>
      <c r="B1449" s="1" t="s">
        <v>5052</v>
      </c>
      <c r="C1449" s="1">
        <v>992.96</v>
      </c>
    </row>
    <row r="1450" spans="1:3" ht="15" x14ac:dyDescent="0.25">
      <c r="A1450" s="1" t="s">
        <v>15266</v>
      </c>
      <c r="B1450" s="1" t="s">
        <v>13843</v>
      </c>
      <c r="C1450" s="1">
        <v>532.44000000000005</v>
      </c>
    </row>
    <row r="1451" spans="1:3" ht="15" x14ac:dyDescent="0.25">
      <c r="A1451" s="1" t="s">
        <v>15265</v>
      </c>
      <c r="B1451" s="1" t="s">
        <v>14025</v>
      </c>
      <c r="C1451" s="1">
        <v>532.44000000000005</v>
      </c>
    </row>
    <row r="1452" spans="1:3" ht="15" x14ac:dyDescent="0.25">
      <c r="A1452" s="1" t="s">
        <v>15264</v>
      </c>
      <c r="B1452" s="1" t="s">
        <v>4604</v>
      </c>
      <c r="C1452" s="1">
        <v>255.2</v>
      </c>
    </row>
    <row r="1453" spans="1:3" ht="15" x14ac:dyDescent="0.25">
      <c r="A1453" s="1" t="s">
        <v>15263</v>
      </c>
      <c r="B1453" s="1" t="s">
        <v>4604</v>
      </c>
      <c r="C1453" s="1">
        <v>255.2</v>
      </c>
    </row>
    <row r="1454" spans="1:3" ht="15" x14ac:dyDescent="0.25">
      <c r="A1454" s="1" t="s">
        <v>15262</v>
      </c>
      <c r="B1454" s="1" t="s">
        <v>5095</v>
      </c>
      <c r="C1454" s="1">
        <v>1920</v>
      </c>
    </row>
    <row r="1455" spans="1:3" ht="15" x14ac:dyDescent="0.25">
      <c r="A1455" s="1" t="s">
        <v>15261</v>
      </c>
      <c r="B1455" s="1" t="s">
        <v>4604</v>
      </c>
      <c r="C1455" s="1">
        <v>336</v>
      </c>
    </row>
    <row r="1456" spans="1:3" ht="15" x14ac:dyDescent="0.25">
      <c r="A1456" s="1" t="s">
        <v>15260</v>
      </c>
      <c r="B1456" s="1" t="s">
        <v>4840</v>
      </c>
      <c r="C1456" s="1">
        <v>855.76</v>
      </c>
    </row>
    <row r="1457" spans="1:3" ht="15" x14ac:dyDescent="0.25">
      <c r="A1457" s="1" t="s">
        <v>15259</v>
      </c>
      <c r="B1457" s="1" t="s">
        <v>13853</v>
      </c>
      <c r="C1457" s="1">
        <v>721.52</v>
      </c>
    </row>
    <row r="1458" spans="1:3" ht="15" x14ac:dyDescent="0.25">
      <c r="A1458" s="1" t="s">
        <v>15258</v>
      </c>
      <c r="B1458" s="1" t="s">
        <v>13721</v>
      </c>
      <c r="C1458" s="1">
        <v>478.67</v>
      </c>
    </row>
    <row r="1459" spans="1:3" ht="15" x14ac:dyDescent="0.25">
      <c r="A1459" s="1" t="s">
        <v>15257</v>
      </c>
      <c r="B1459" s="1" t="s">
        <v>4604</v>
      </c>
      <c r="C1459" s="1">
        <v>540.55999999999995</v>
      </c>
    </row>
    <row r="1460" spans="1:3" ht="15" x14ac:dyDescent="0.25">
      <c r="A1460" s="1" t="s">
        <v>15256</v>
      </c>
      <c r="B1460" s="1" t="s">
        <v>4604</v>
      </c>
      <c r="C1460" s="1">
        <v>540.55999999999995</v>
      </c>
    </row>
    <row r="1461" spans="1:3" ht="15" x14ac:dyDescent="0.25">
      <c r="A1461" s="1" t="s">
        <v>15255</v>
      </c>
      <c r="B1461" s="1" t="s">
        <v>15112</v>
      </c>
      <c r="C1461" s="1">
        <v>2462</v>
      </c>
    </row>
    <row r="1462" spans="1:3" ht="15" x14ac:dyDescent="0.25">
      <c r="A1462" s="1" t="s">
        <v>15254</v>
      </c>
      <c r="B1462" s="1" t="s">
        <v>14629</v>
      </c>
      <c r="C1462" s="1">
        <v>3141.08</v>
      </c>
    </row>
    <row r="1463" spans="1:3" ht="15" x14ac:dyDescent="0.25">
      <c r="A1463" s="1" t="s">
        <v>15253</v>
      </c>
      <c r="B1463" s="1" t="s">
        <v>4604</v>
      </c>
      <c r="C1463" s="1">
        <v>336</v>
      </c>
    </row>
    <row r="1464" spans="1:3" ht="15" x14ac:dyDescent="0.25">
      <c r="A1464" s="1" t="s">
        <v>15252</v>
      </c>
      <c r="B1464" s="1" t="s">
        <v>4604</v>
      </c>
      <c r="C1464" s="1">
        <v>336</v>
      </c>
    </row>
    <row r="1465" spans="1:3" ht="15" x14ac:dyDescent="0.25">
      <c r="A1465" s="1" t="s">
        <v>15251</v>
      </c>
      <c r="B1465" s="1" t="s">
        <v>4604</v>
      </c>
      <c r="C1465" s="1">
        <v>336</v>
      </c>
    </row>
    <row r="1466" spans="1:3" ht="15" x14ac:dyDescent="0.25">
      <c r="A1466" s="1" t="s">
        <v>15250</v>
      </c>
      <c r="B1466" s="1" t="s">
        <v>4604</v>
      </c>
      <c r="C1466" s="1">
        <v>336</v>
      </c>
    </row>
    <row r="1467" spans="1:3" ht="15" x14ac:dyDescent="0.25">
      <c r="A1467" s="1" t="s">
        <v>15249</v>
      </c>
      <c r="B1467" s="1" t="s">
        <v>15248</v>
      </c>
      <c r="C1467" s="1">
        <v>3040</v>
      </c>
    </row>
    <row r="1468" spans="1:3" ht="15" x14ac:dyDescent="0.25">
      <c r="A1468" s="1" t="s">
        <v>15247</v>
      </c>
      <c r="B1468" s="1" t="s">
        <v>5052</v>
      </c>
      <c r="C1468" s="1">
        <v>746</v>
      </c>
    </row>
    <row r="1469" spans="1:3" ht="15" x14ac:dyDescent="0.25">
      <c r="A1469" s="1" t="s">
        <v>15246</v>
      </c>
      <c r="B1469" s="1" t="s">
        <v>13718</v>
      </c>
      <c r="C1469" s="1">
        <v>2535</v>
      </c>
    </row>
    <row r="1470" spans="1:3" ht="15" x14ac:dyDescent="0.25">
      <c r="A1470" s="1" t="s">
        <v>15245</v>
      </c>
      <c r="B1470" s="1" t="s">
        <v>13728</v>
      </c>
      <c r="C1470" s="1">
        <v>1963</v>
      </c>
    </row>
    <row r="1471" spans="1:3" ht="15" x14ac:dyDescent="0.25">
      <c r="A1471" s="1" t="s">
        <v>15244</v>
      </c>
      <c r="B1471" s="1" t="s">
        <v>14010</v>
      </c>
      <c r="C1471" s="1">
        <v>2041.6</v>
      </c>
    </row>
    <row r="1472" spans="1:3" ht="15" x14ac:dyDescent="0.25">
      <c r="A1472" s="1" t="s">
        <v>15243</v>
      </c>
      <c r="B1472" s="1" t="s">
        <v>14010</v>
      </c>
      <c r="C1472" s="1">
        <v>2041.6</v>
      </c>
    </row>
    <row r="1473" spans="1:3" ht="15" x14ac:dyDescent="0.25">
      <c r="A1473" s="1" t="s">
        <v>15242</v>
      </c>
      <c r="B1473" s="1" t="s">
        <v>4604</v>
      </c>
      <c r="C1473" s="1">
        <v>255.2</v>
      </c>
    </row>
    <row r="1474" spans="1:3" ht="15" x14ac:dyDescent="0.25">
      <c r="A1474" s="1" t="s">
        <v>15241</v>
      </c>
      <c r="B1474" s="1" t="s">
        <v>4604</v>
      </c>
      <c r="C1474" s="1">
        <v>255.2</v>
      </c>
    </row>
    <row r="1475" spans="1:3" ht="15" x14ac:dyDescent="0.25">
      <c r="A1475" s="1" t="s">
        <v>15240</v>
      </c>
      <c r="B1475" s="1" t="s">
        <v>4604</v>
      </c>
      <c r="C1475" s="1">
        <v>255.2</v>
      </c>
    </row>
    <row r="1476" spans="1:3" ht="15" x14ac:dyDescent="0.25">
      <c r="A1476" s="1" t="s">
        <v>15239</v>
      </c>
      <c r="B1476" s="1" t="s">
        <v>4604</v>
      </c>
      <c r="C1476" s="1">
        <v>255.2</v>
      </c>
    </row>
    <row r="1477" spans="1:3" ht="15" x14ac:dyDescent="0.25">
      <c r="A1477" s="1" t="s">
        <v>15238</v>
      </c>
      <c r="B1477" s="1" t="s">
        <v>4604</v>
      </c>
      <c r="C1477" s="1">
        <v>255.2</v>
      </c>
    </row>
    <row r="1478" spans="1:3" ht="15" x14ac:dyDescent="0.25">
      <c r="A1478" s="1" t="s">
        <v>15237</v>
      </c>
      <c r="B1478" s="1" t="s">
        <v>4604</v>
      </c>
      <c r="C1478" s="1">
        <v>255.2</v>
      </c>
    </row>
    <row r="1479" spans="1:3" ht="15" x14ac:dyDescent="0.25">
      <c r="A1479" s="1" t="s">
        <v>15236</v>
      </c>
      <c r="B1479" s="1" t="s">
        <v>13843</v>
      </c>
      <c r="C1479" s="1">
        <v>532.44000000000005</v>
      </c>
    </row>
    <row r="1480" spans="1:3" ht="15" x14ac:dyDescent="0.25">
      <c r="A1480" s="1" t="s">
        <v>15235</v>
      </c>
      <c r="B1480" s="1" t="s">
        <v>5052</v>
      </c>
      <c r="C1480" s="1">
        <v>992.96</v>
      </c>
    </row>
    <row r="1481" spans="1:3" ht="15" x14ac:dyDescent="0.25">
      <c r="A1481" s="1" t="s">
        <v>15234</v>
      </c>
      <c r="B1481" s="1" t="s">
        <v>13977</v>
      </c>
      <c r="C1481" s="1">
        <v>1322.4</v>
      </c>
    </row>
    <row r="1482" spans="1:3" ht="15" x14ac:dyDescent="0.25">
      <c r="A1482" s="1" t="s">
        <v>15233</v>
      </c>
      <c r="B1482" s="1" t="s">
        <v>13977</v>
      </c>
      <c r="C1482" s="1">
        <v>1322.4</v>
      </c>
    </row>
    <row r="1483" spans="1:3" ht="15" x14ac:dyDescent="0.25">
      <c r="A1483" s="1" t="s">
        <v>15232</v>
      </c>
      <c r="B1483" s="1" t="s">
        <v>14165</v>
      </c>
      <c r="C1483" s="1">
        <v>1131</v>
      </c>
    </row>
    <row r="1484" spans="1:3" ht="15" x14ac:dyDescent="0.25">
      <c r="A1484" s="1" t="s">
        <v>15231</v>
      </c>
      <c r="B1484" s="1" t="s">
        <v>4604</v>
      </c>
      <c r="C1484" s="1">
        <v>255.2</v>
      </c>
    </row>
    <row r="1485" spans="1:3" ht="15" x14ac:dyDescent="0.25">
      <c r="A1485" s="1" t="s">
        <v>15230</v>
      </c>
      <c r="B1485" s="1" t="s">
        <v>4604</v>
      </c>
      <c r="C1485" s="1">
        <v>255.2</v>
      </c>
    </row>
    <row r="1486" spans="1:3" ht="15" x14ac:dyDescent="0.25">
      <c r="A1486" s="1" t="s">
        <v>15229</v>
      </c>
      <c r="B1486" s="1" t="s">
        <v>13841</v>
      </c>
      <c r="C1486" s="1">
        <v>2782.84</v>
      </c>
    </row>
    <row r="1487" spans="1:3" ht="15" x14ac:dyDescent="0.25">
      <c r="A1487" s="1" t="s">
        <v>15228</v>
      </c>
      <c r="B1487" s="1" t="s">
        <v>15227</v>
      </c>
      <c r="C1487" s="1">
        <v>2782.84</v>
      </c>
    </row>
    <row r="1488" spans="1:3" ht="15" x14ac:dyDescent="0.25">
      <c r="A1488" s="1" t="s">
        <v>15226</v>
      </c>
      <c r="B1488" s="1" t="s">
        <v>13965</v>
      </c>
      <c r="C1488" s="1">
        <v>532.44000000000005</v>
      </c>
    </row>
    <row r="1489" spans="1:3" ht="15" x14ac:dyDescent="0.25">
      <c r="A1489" s="1" t="s">
        <v>15225</v>
      </c>
      <c r="B1489" s="1" t="s">
        <v>13965</v>
      </c>
      <c r="C1489" s="1">
        <v>532.44000000000005</v>
      </c>
    </row>
    <row r="1490" spans="1:3" ht="15" x14ac:dyDescent="0.25">
      <c r="A1490" s="1" t="s">
        <v>15224</v>
      </c>
      <c r="B1490" s="1" t="s">
        <v>13977</v>
      </c>
      <c r="C1490" s="1">
        <v>1322.4</v>
      </c>
    </row>
    <row r="1491" spans="1:3" ht="15" x14ac:dyDescent="0.25">
      <c r="A1491" s="1" t="s">
        <v>15223</v>
      </c>
      <c r="B1491" s="1" t="s">
        <v>4604</v>
      </c>
      <c r="C1491" s="1">
        <v>255.2</v>
      </c>
    </row>
    <row r="1492" spans="1:3" ht="15" x14ac:dyDescent="0.25">
      <c r="A1492" s="1" t="s">
        <v>15222</v>
      </c>
      <c r="B1492" s="1" t="s">
        <v>4604</v>
      </c>
      <c r="C1492" s="1">
        <v>255.2</v>
      </c>
    </row>
    <row r="1493" spans="1:3" ht="15" x14ac:dyDescent="0.25">
      <c r="A1493" s="1" t="s">
        <v>15221</v>
      </c>
      <c r="B1493" s="1" t="s">
        <v>4604</v>
      </c>
      <c r="C1493" s="1">
        <v>255.2</v>
      </c>
    </row>
    <row r="1494" spans="1:3" ht="15" x14ac:dyDescent="0.25">
      <c r="A1494" s="1" t="s">
        <v>15220</v>
      </c>
      <c r="B1494" s="1" t="s">
        <v>4604</v>
      </c>
      <c r="C1494" s="1">
        <v>255.2</v>
      </c>
    </row>
    <row r="1495" spans="1:3" ht="15" x14ac:dyDescent="0.25">
      <c r="A1495" s="1" t="s">
        <v>15219</v>
      </c>
      <c r="B1495" s="1" t="s">
        <v>4604</v>
      </c>
      <c r="C1495" s="1">
        <v>255.2</v>
      </c>
    </row>
    <row r="1496" spans="1:3" ht="15" x14ac:dyDescent="0.25">
      <c r="A1496" s="1" t="s">
        <v>15218</v>
      </c>
      <c r="B1496" s="1" t="s">
        <v>13843</v>
      </c>
      <c r="C1496" s="1">
        <v>532.44000000000005</v>
      </c>
    </row>
    <row r="1497" spans="1:3" ht="15" x14ac:dyDescent="0.25">
      <c r="A1497" s="1" t="s">
        <v>15217</v>
      </c>
      <c r="B1497" s="1" t="s">
        <v>14025</v>
      </c>
      <c r="C1497" s="1">
        <v>532.44000000000005</v>
      </c>
    </row>
    <row r="1498" spans="1:3" ht="15" x14ac:dyDescent="0.25">
      <c r="A1498" s="1" t="s">
        <v>15216</v>
      </c>
      <c r="B1498" s="1" t="s">
        <v>13913</v>
      </c>
      <c r="C1498" s="1">
        <v>424.56</v>
      </c>
    </row>
    <row r="1499" spans="1:3" ht="15" x14ac:dyDescent="0.25">
      <c r="A1499" s="1" t="s">
        <v>15215</v>
      </c>
      <c r="B1499" s="1" t="s">
        <v>13811</v>
      </c>
      <c r="C1499" s="1">
        <v>1705.2</v>
      </c>
    </row>
    <row r="1500" spans="1:3" ht="15" x14ac:dyDescent="0.25">
      <c r="A1500" s="1" t="s">
        <v>15214</v>
      </c>
      <c r="B1500" s="1" t="s">
        <v>13811</v>
      </c>
      <c r="C1500" s="1">
        <v>1705.2</v>
      </c>
    </row>
    <row r="1501" spans="1:3" ht="15" x14ac:dyDescent="0.25">
      <c r="A1501" s="1" t="s">
        <v>15213</v>
      </c>
      <c r="B1501" s="1" t="s">
        <v>13811</v>
      </c>
      <c r="C1501" s="1">
        <v>1705.2</v>
      </c>
    </row>
    <row r="1502" spans="1:3" ht="15" x14ac:dyDescent="0.25">
      <c r="A1502" s="1" t="s">
        <v>15212</v>
      </c>
      <c r="B1502" s="1" t="s">
        <v>13725</v>
      </c>
      <c r="C1502" s="1">
        <v>320.74</v>
      </c>
    </row>
    <row r="1503" spans="1:3" ht="15" x14ac:dyDescent="0.25">
      <c r="A1503" s="1" t="s">
        <v>15211</v>
      </c>
      <c r="B1503" s="1" t="s">
        <v>15210</v>
      </c>
      <c r="C1503" s="1">
        <v>320.74</v>
      </c>
    </row>
    <row r="1504" spans="1:3" ht="15" x14ac:dyDescent="0.25">
      <c r="A1504" s="1" t="s">
        <v>15209</v>
      </c>
      <c r="B1504" s="1" t="s">
        <v>13716</v>
      </c>
      <c r="C1504" s="1">
        <v>397.9</v>
      </c>
    </row>
    <row r="1505" spans="1:3" ht="15" x14ac:dyDescent="0.25">
      <c r="A1505" s="1" t="s">
        <v>15208</v>
      </c>
      <c r="B1505" s="1" t="s">
        <v>13716</v>
      </c>
      <c r="C1505" s="1">
        <v>397.9</v>
      </c>
    </row>
    <row r="1506" spans="1:3" ht="15" x14ac:dyDescent="0.25">
      <c r="A1506" s="1" t="s">
        <v>15207</v>
      </c>
      <c r="B1506" s="1" t="s">
        <v>13716</v>
      </c>
      <c r="C1506" s="1">
        <v>397.9</v>
      </c>
    </row>
    <row r="1507" spans="1:3" ht="15" x14ac:dyDescent="0.25">
      <c r="A1507" s="1" t="s">
        <v>15206</v>
      </c>
      <c r="B1507" s="1" t="s">
        <v>13716</v>
      </c>
      <c r="C1507" s="1">
        <v>397.9</v>
      </c>
    </row>
    <row r="1508" spans="1:3" ht="15" x14ac:dyDescent="0.25">
      <c r="A1508" s="1" t="s">
        <v>15205</v>
      </c>
      <c r="B1508" s="1" t="s">
        <v>13716</v>
      </c>
      <c r="C1508" s="1">
        <v>397.9</v>
      </c>
    </row>
    <row r="1509" spans="1:3" ht="15" x14ac:dyDescent="0.25">
      <c r="A1509" s="1" t="s">
        <v>15204</v>
      </c>
      <c r="B1509" s="1" t="s">
        <v>13738</v>
      </c>
      <c r="C1509" s="1">
        <v>301.60000000000002</v>
      </c>
    </row>
    <row r="1510" spans="1:3" ht="15" x14ac:dyDescent="0.25">
      <c r="A1510" s="1" t="s">
        <v>15203</v>
      </c>
      <c r="B1510" s="1" t="s">
        <v>13738</v>
      </c>
      <c r="C1510" s="1">
        <v>301.60000000000002</v>
      </c>
    </row>
    <row r="1511" spans="1:3" ht="15" x14ac:dyDescent="0.25">
      <c r="A1511" s="1" t="s">
        <v>15202</v>
      </c>
      <c r="B1511" s="1" t="s">
        <v>13738</v>
      </c>
      <c r="C1511" s="1">
        <v>301.60000000000002</v>
      </c>
    </row>
    <row r="1512" spans="1:3" ht="15" x14ac:dyDescent="0.25">
      <c r="A1512" s="1" t="s">
        <v>15201</v>
      </c>
      <c r="B1512" s="1" t="s">
        <v>13738</v>
      </c>
      <c r="C1512" s="1">
        <v>301.60000000000002</v>
      </c>
    </row>
    <row r="1513" spans="1:3" ht="15" x14ac:dyDescent="0.25">
      <c r="A1513" s="1" t="s">
        <v>15200</v>
      </c>
      <c r="B1513" s="1" t="s">
        <v>13738</v>
      </c>
      <c r="C1513" s="1">
        <v>301.60000000000002</v>
      </c>
    </row>
    <row r="1514" spans="1:3" ht="15" x14ac:dyDescent="0.25">
      <c r="A1514" s="1" t="s">
        <v>15199</v>
      </c>
      <c r="B1514" s="1" t="s">
        <v>14010</v>
      </c>
      <c r="C1514" s="1">
        <v>2041.6</v>
      </c>
    </row>
    <row r="1515" spans="1:3" ht="15" x14ac:dyDescent="0.25">
      <c r="A1515" s="1" t="s">
        <v>15198</v>
      </c>
      <c r="B1515" s="1" t="s">
        <v>13721</v>
      </c>
      <c r="C1515" s="1">
        <v>460</v>
      </c>
    </row>
    <row r="1516" spans="1:3" ht="15" x14ac:dyDescent="0.25">
      <c r="A1516" s="1" t="s">
        <v>15197</v>
      </c>
      <c r="B1516" s="1" t="s">
        <v>13721</v>
      </c>
      <c r="C1516" s="1">
        <v>460</v>
      </c>
    </row>
    <row r="1517" spans="1:3" ht="15" x14ac:dyDescent="0.25">
      <c r="A1517" s="1" t="s">
        <v>15196</v>
      </c>
      <c r="B1517" s="1" t="s">
        <v>13721</v>
      </c>
      <c r="C1517" s="1">
        <v>561.44000000000005</v>
      </c>
    </row>
    <row r="1518" spans="1:3" ht="15" x14ac:dyDescent="0.25">
      <c r="A1518" s="1" t="s">
        <v>15195</v>
      </c>
      <c r="B1518" s="1" t="s">
        <v>13734</v>
      </c>
      <c r="C1518" s="1">
        <v>484.88</v>
      </c>
    </row>
    <row r="1519" spans="1:3" ht="15" x14ac:dyDescent="0.25">
      <c r="A1519" s="1" t="s">
        <v>15194</v>
      </c>
      <c r="B1519" s="1" t="s">
        <v>14234</v>
      </c>
      <c r="C1519" s="1">
        <v>785.32</v>
      </c>
    </row>
    <row r="1520" spans="1:3" ht="15" x14ac:dyDescent="0.25">
      <c r="A1520" s="1" t="s">
        <v>15193</v>
      </c>
      <c r="B1520" s="1" t="s">
        <v>13738</v>
      </c>
      <c r="C1520" s="1">
        <v>301.60000000000002</v>
      </c>
    </row>
    <row r="1521" spans="1:3" ht="15" x14ac:dyDescent="0.25">
      <c r="A1521" s="1" t="s">
        <v>15192</v>
      </c>
      <c r="B1521" s="1" t="s">
        <v>13738</v>
      </c>
      <c r="C1521" s="1">
        <v>301.60000000000002</v>
      </c>
    </row>
    <row r="1522" spans="1:3" ht="15" x14ac:dyDescent="0.25">
      <c r="A1522" s="1" t="s">
        <v>15191</v>
      </c>
      <c r="B1522" s="1" t="s">
        <v>13738</v>
      </c>
      <c r="C1522" s="1">
        <v>301.60000000000002</v>
      </c>
    </row>
    <row r="1523" spans="1:3" ht="15" x14ac:dyDescent="0.25">
      <c r="A1523" s="1" t="s">
        <v>15190</v>
      </c>
      <c r="B1523" s="1" t="s">
        <v>13738</v>
      </c>
      <c r="C1523" s="1">
        <v>301.60000000000002</v>
      </c>
    </row>
    <row r="1524" spans="1:3" ht="15" x14ac:dyDescent="0.25">
      <c r="A1524" s="1" t="s">
        <v>15189</v>
      </c>
      <c r="B1524" s="1" t="s">
        <v>13738</v>
      </c>
      <c r="C1524" s="1">
        <v>301.60000000000002</v>
      </c>
    </row>
    <row r="1525" spans="1:3" ht="15" x14ac:dyDescent="0.25">
      <c r="A1525" s="1" t="s">
        <v>15188</v>
      </c>
      <c r="B1525" s="1" t="s">
        <v>13716</v>
      </c>
      <c r="C1525" s="1">
        <v>397.9</v>
      </c>
    </row>
    <row r="1526" spans="1:3" ht="15" x14ac:dyDescent="0.25">
      <c r="A1526" s="1" t="s">
        <v>15187</v>
      </c>
      <c r="B1526" s="1" t="s">
        <v>13716</v>
      </c>
      <c r="C1526" s="1">
        <v>397.9</v>
      </c>
    </row>
    <row r="1527" spans="1:3" ht="15" x14ac:dyDescent="0.25">
      <c r="A1527" s="1" t="s">
        <v>15186</v>
      </c>
      <c r="B1527" s="1" t="s">
        <v>13716</v>
      </c>
      <c r="C1527" s="1">
        <v>397.9</v>
      </c>
    </row>
    <row r="1528" spans="1:3" ht="15" x14ac:dyDescent="0.25">
      <c r="A1528" s="1" t="s">
        <v>15185</v>
      </c>
      <c r="B1528" s="1" t="s">
        <v>13716</v>
      </c>
      <c r="C1528" s="1">
        <v>397.9</v>
      </c>
    </row>
    <row r="1529" spans="1:3" ht="15" x14ac:dyDescent="0.25">
      <c r="A1529" s="1" t="s">
        <v>15184</v>
      </c>
      <c r="B1529" s="1" t="s">
        <v>15183</v>
      </c>
      <c r="C1529" s="1">
        <v>320.74</v>
      </c>
    </row>
    <row r="1530" spans="1:3" ht="15" x14ac:dyDescent="0.25">
      <c r="A1530" s="1" t="s">
        <v>15182</v>
      </c>
      <c r="B1530" s="1" t="s">
        <v>13725</v>
      </c>
      <c r="C1530" s="1">
        <v>320.74</v>
      </c>
    </row>
    <row r="1531" spans="1:3" ht="15" x14ac:dyDescent="0.25">
      <c r="A1531" s="1" t="s">
        <v>15181</v>
      </c>
      <c r="B1531" s="1" t="s">
        <v>13725</v>
      </c>
      <c r="C1531" s="1">
        <v>320.74</v>
      </c>
    </row>
    <row r="1532" spans="1:3" ht="15" x14ac:dyDescent="0.25">
      <c r="A1532" s="1" t="s">
        <v>15180</v>
      </c>
      <c r="B1532" s="1" t="s">
        <v>13811</v>
      </c>
      <c r="C1532" s="1">
        <v>1705.2</v>
      </c>
    </row>
    <row r="1533" spans="1:3" ht="15" x14ac:dyDescent="0.25">
      <c r="A1533" s="1" t="s">
        <v>15179</v>
      </c>
      <c r="B1533" s="1" t="s">
        <v>15178</v>
      </c>
      <c r="C1533" s="1">
        <v>835</v>
      </c>
    </row>
    <row r="1534" spans="1:3" ht="15" x14ac:dyDescent="0.25">
      <c r="A1534" s="1" t="s">
        <v>15177</v>
      </c>
      <c r="B1534" s="1" t="s">
        <v>13913</v>
      </c>
      <c r="C1534" s="1">
        <v>424.56</v>
      </c>
    </row>
    <row r="1535" spans="1:3" ht="15" x14ac:dyDescent="0.25">
      <c r="A1535" s="1" t="s">
        <v>15176</v>
      </c>
      <c r="B1535" s="1" t="s">
        <v>13913</v>
      </c>
      <c r="C1535" s="1">
        <v>424.56</v>
      </c>
    </row>
    <row r="1536" spans="1:3" ht="15" x14ac:dyDescent="0.25">
      <c r="A1536" s="1" t="s">
        <v>15175</v>
      </c>
      <c r="B1536" s="1" t="s">
        <v>13913</v>
      </c>
      <c r="C1536" s="1">
        <v>424.56</v>
      </c>
    </row>
    <row r="1537" spans="1:3" ht="15" x14ac:dyDescent="0.25">
      <c r="A1537" s="1" t="s">
        <v>15174</v>
      </c>
      <c r="B1537" s="1" t="s">
        <v>13843</v>
      </c>
      <c r="C1537" s="1">
        <v>532.44000000000005</v>
      </c>
    </row>
    <row r="1538" spans="1:3" ht="15" x14ac:dyDescent="0.25">
      <c r="A1538" s="1" t="s">
        <v>15173</v>
      </c>
      <c r="B1538" s="1" t="s">
        <v>14025</v>
      </c>
      <c r="C1538" s="1">
        <v>532.44000000000005</v>
      </c>
    </row>
    <row r="1539" spans="1:3" ht="15" x14ac:dyDescent="0.25">
      <c r="A1539" s="1" t="s">
        <v>15172</v>
      </c>
      <c r="B1539" s="1" t="s">
        <v>14029</v>
      </c>
      <c r="C1539" s="1">
        <v>532.44000000000005</v>
      </c>
    </row>
    <row r="1540" spans="1:3" ht="15" x14ac:dyDescent="0.25">
      <c r="A1540" s="1" t="s">
        <v>15171</v>
      </c>
      <c r="B1540" s="1" t="s">
        <v>13843</v>
      </c>
      <c r="C1540" s="1">
        <v>532.44000000000005</v>
      </c>
    </row>
    <row r="1541" spans="1:3" ht="15" x14ac:dyDescent="0.25">
      <c r="A1541" s="1" t="s">
        <v>15170</v>
      </c>
      <c r="B1541" s="1" t="s">
        <v>4840</v>
      </c>
      <c r="C1541" s="1">
        <v>1676.2</v>
      </c>
    </row>
    <row r="1542" spans="1:3" ht="15" x14ac:dyDescent="0.25">
      <c r="A1542" s="1" t="s">
        <v>15169</v>
      </c>
      <c r="B1542" s="1" t="s">
        <v>13836</v>
      </c>
      <c r="C1542" s="1">
        <v>2527.02</v>
      </c>
    </row>
    <row r="1543" spans="1:3" ht="15" x14ac:dyDescent="0.25">
      <c r="A1543" s="1" t="s">
        <v>15168</v>
      </c>
      <c r="B1543" s="1" t="s">
        <v>4604</v>
      </c>
      <c r="C1543" s="1">
        <v>255.2</v>
      </c>
    </row>
    <row r="1544" spans="1:3" ht="15" x14ac:dyDescent="0.25">
      <c r="A1544" s="1" t="s">
        <v>15167</v>
      </c>
      <c r="B1544" s="1" t="s">
        <v>4604</v>
      </c>
      <c r="C1544" s="1">
        <v>255.2</v>
      </c>
    </row>
    <row r="1545" spans="1:3" ht="15" x14ac:dyDescent="0.25">
      <c r="A1545" s="1" t="s">
        <v>15166</v>
      </c>
      <c r="B1545" s="1" t="s">
        <v>4604</v>
      </c>
      <c r="C1545" s="1">
        <v>255.2</v>
      </c>
    </row>
    <row r="1546" spans="1:3" ht="15" x14ac:dyDescent="0.25">
      <c r="A1546" s="1" t="s">
        <v>15165</v>
      </c>
      <c r="B1546" s="1" t="s">
        <v>4604</v>
      </c>
      <c r="C1546" s="1">
        <v>255.2</v>
      </c>
    </row>
    <row r="1547" spans="1:3" ht="15" x14ac:dyDescent="0.25">
      <c r="A1547" s="1" t="s">
        <v>15164</v>
      </c>
      <c r="B1547" s="1" t="s">
        <v>4744</v>
      </c>
      <c r="C1547" s="1">
        <v>2950.46</v>
      </c>
    </row>
    <row r="1548" spans="1:3" ht="15" x14ac:dyDescent="0.25">
      <c r="A1548" s="1" t="s">
        <v>15163</v>
      </c>
      <c r="B1548" s="1" t="s">
        <v>13716</v>
      </c>
      <c r="C1548" s="1">
        <v>397.9</v>
      </c>
    </row>
    <row r="1549" spans="1:3" ht="15" x14ac:dyDescent="0.25">
      <c r="A1549" s="1" t="s">
        <v>15162</v>
      </c>
      <c r="B1549" s="1" t="s">
        <v>13716</v>
      </c>
      <c r="C1549" s="1">
        <v>397.9</v>
      </c>
    </row>
    <row r="1550" spans="1:3" ht="15" x14ac:dyDescent="0.25">
      <c r="A1550" s="1" t="s">
        <v>15161</v>
      </c>
      <c r="B1550" s="1" t="s">
        <v>13716</v>
      </c>
      <c r="C1550" s="1">
        <v>397.9</v>
      </c>
    </row>
    <row r="1551" spans="1:3" ht="15" x14ac:dyDescent="0.25">
      <c r="A1551" s="1" t="s">
        <v>15160</v>
      </c>
      <c r="B1551" s="1" t="s">
        <v>13716</v>
      </c>
      <c r="C1551" s="1">
        <v>397.9</v>
      </c>
    </row>
    <row r="1552" spans="1:3" ht="15" x14ac:dyDescent="0.25">
      <c r="A1552" s="1" t="s">
        <v>15159</v>
      </c>
      <c r="B1552" s="1" t="s">
        <v>13716</v>
      </c>
      <c r="C1552" s="1">
        <v>397.9</v>
      </c>
    </row>
    <row r="1553" spans="1:3" ht="15" x14ac:dyDescent="0.25">
      <c r="A1553" s="1" t="s">
        <v>15158</v>
      </c>
      <c r="B1553" s="1" t="s">
        <v>13716</v>
      </c>
      <c r="C1553" s="1">
        <v>397.9</v>
      </c>
    </row>
    <row r="1554" spans="1:3" ht="15" x14ac:dyDescent="0.25">
      <c r="A1554" s="1" t="s">
        <v>15157</v>
      </c>
      <c r="B1554" s="1" t="s">
        <v>13738</v>
      </c>
      <c r="C1554" s="1">
        <v>301.60000000000002</v>
      </c>
    </row>
    <row r="1555" spans="1:3" ht="15" x14ac:dyDescent="0.25">
      <c r="A1555" s="1" t="s">
        <v>15156</v>
      </c>
      <c r="B1555" s="1" t="s">
        <v>14234</v>
      </c>
      <c r="C1555" s="1">
        <v>785.32</v>
      </c>
    </row>
    <row r="1556" spans="1:3" ht="15" x14ac:dyDescent="0.25">
      <c r="A1556" s="1" t="s">
        <v>15155</v>
      </c>
      <c r="B1556" s="1" t="s">
        <v>13721</v>
      </c>
      <c r="C1556" s="1">
        <v>561.44000000000005</v>
      </c>
    </row>
    <row r="1557" spans="1:3" ht="15" x14ac:dyDescent="0.25">
      <c r="A1557" s="1" t="s">
        <v>15154</v>
      </c>
      <c r="B1557" s="1" t="s">
        <v>13721</v>
      </c>
      <c r="C1557" s="1">
        <v>460</v>
      </c>
    </row>
    <row r="1558" spans="1:3" ht="15" x14ac:dyDescent="0.25">
      <c r="A1558" s="1" t="s">
        <v>15153</v>
      </c>
      <c r="B1558" s="1" t="s">
        <v>13728</v>
      </c>
      <c r="C1558" s="1">
        <v>1963</v>
      </c>
    </row>
    <row r="1559" spans="1:3" ht="15" x14ac:dyDescent="0.25">
      <c r="A1559" s="1" t="s">
        <v>15152</v>
      </c>
      <c r="B1559" s="1" t="s">
        <v>13853</v>
      </c>
      <c r="C1559" s="1">
        <v>721.52</v>
      </c>
    </row>
    <row r="1560" spans="1:3" ht="15" x14ac:dyDescent="0.25">
      <c r="A1560" s="1" t="s">
        <v>15151</v>
      </c>
      <c r="B1560" s="1" t="s">
        <v>4604</v>
      </c>
      <c r="C1560" s="1">
        <v>325</v>
      </c>
    </row>
    <row r="1561" spans="1:3" ht="15" x14ac:dyDescent="0.25">
      <c r="A1561" s="1" t="s">
        <v>15150</v>
      </c>
      <c r="B1561" s="1" t="s">
        <v>4604</v>
      </c>
      <c r="C1561" s="1">
        <v>325</v>
      </c>
    </row>
    <row r="1562" spans="1:3" ht="15" x14ac:dyDescent="0.25">
      <c r="A1562" s="1" t="s">
        <v>15149</v>
      </c>
      <c r="B1562" s="1" t="s">
        <v>5095</v>
      </c>
      <c r="C1562" s="1">
        <v>1415.2</v>
      </c>
    </row>
    <row r="1563" spans="1:3" ht="15" x14ac:dyDescent="0.25">
      <c r="A1563" s="1" t="s">
        <v>15148</v>
      </c>
      <c r="B1563" s="1" t="s">
        <v>13721</v>
      </c>
      <c r="C1563" s="1">
        <v>478.67</v>
      </c>
    </row>
    <row r="1564" spans="1:3" ht="15" x14ac:dyDescent="0.25">
      <c r="A1564" s="1" t="s">
        <v>15147</v>
      </c>
      <c r="B1564" s="1" t="s">
        <v>4604</v>
      </c>
      <c r="C1564" s="1">
        <v>325</v>
      </c>
    </row>
    <row r="1565" spans="1:3" ht="15" x14ac:dyDescent="0.25">
      <c r="A1565" s="1" t="s">
        <v>15146</v>
      </c>
      <c r="B1565" s="1" t="s">
        <v>13873</v>
      </c>
      <c r="C1565" s="1">
        <v>923.23</v>
      </c>
    </row>
    <row r="1566" spans="1:3" ht="15" x14ac:dyDescent="0.25">
      <c r="A1566" s="1" t="s">
        <v>15145</v>
      </c>
      <c r="B1566" s="1" t="s">
        <v>4604</v>
      </c>
      <c r="C1566" s="1">
        <v>336</v>
      </c>
    </row>
    <row r="1567" spans="1:3" ht="15" x14ac:dyDescent="0.25">
      <c r="A1567" s="1" t="s">
        <v>15144</v>
      </c>
      <c r="B1567" s="1" t="s">
        <v>4604</v>
      </c>
      <c r="C1567" s="1">
        <v>336</v>
      </c>
    </row>
    <row r="1568" spans="1:3" ht="15" x14ac:dyDescent="0.25">
      <c r="A1568" s="1" t="s">
        <v>15143</v>
      </c>
      <c r="B1568" s="1" t="s">
        <v>4604</v>
      </c>
      <c r="C1568" s="1">
        <v>336</v>
      </c>
    </row>
    <row r="1569" spans="1:3" ht="15" x14ac:dyDescent="0.25">
      <c r="A1569" s="1" t="s">
        <v>15142</v>
      </c>
      <c r="B1569" s="1" t="s">
        <v>5052</v>
      </c>
      <c r="C1569" s="1">
        <v>746</v>
      </c>
    </row>
    <row r="1570" spans="1:3" ht="15" x14ac:dyDescent="0.25">
      <c r="A1570" s="1" t="s">
        <v>15141</v>
      </c>
      <c r="B1570" s="1" t="s">
        <v>13718</v>
      </c>
      <c r="C1570" s="1">
        <v>2535</v>
      </c>
    </row>
    <row r="1571" spans="1:3" ht="15" x14ac:dyDescent="0.25">
      <c r="A1571" s="1" t="s">
        <v>15140</v>
      </c>
      <c r="B1571" s="1" t="s">
        <v>14010</v>
      </c>
      <c r="C1571" s="1">
        <v>2041.6</v>
      </c>
    </row>
    <row r="1572" spans="1:3" ht="15" x14ac:dyDescent="0.25">
      <c r="A1572" s="1" t="s">
        <v>15139</v>
      </c>
      <c r="B1572" s="1" t="s">
        <v>4604</v>
      </c>
      <c r="C1572" s="1">
        <v>255.2</v>
      </c>
    </row>
    <row r="1573" spans="1:3" ht="15" x14ac:dyDescent="0.25">
      <c r="A1573" s="1" t="s">
        <v>15138</v>
      </c>
      <c r="B1573" s="1" t="s">
        <v>4604</v>
      </c>
      <c r="C1573" s="1">
        <v>255.2</v>
      </c>
    </row>
    <row r="1574" spans="1:3" ht="15" x14ac:dyDescent="0.25">
      <c r="A1574" s="1" t="s">
        <v>15137</v>
      </c>
      <c r="B1574" s="1" t="s">
        <v>4604</v>
      </c>
      <c r="C1574" s="1">
        <v>255.2</v>
      </c>
    </row>
    <row r="1575" spans="1:3" ht="15" x14ac:dyDescent="0.25">
      <c r="A1575" s="1" t="s">
        <v>15136</v>
      </c>
      <c r="B1575" s="1" t="s">
        <v>4604</v>
      </c>
      <c r="C1575" s="1">
        <v>255.2</v>
      </c>
    </row>
    <row r="1576" spans="1:3" ht="15" x14ac:dyDescent="0.25">
      <c r="A1576" s="1" t="s">
        <v>15135</v>
      </c>
      <c r="B1576" s="1" t="s">
        <v>14025</v>
      </c>
      <c r="C1576" s="1">
        <v>532.44000000000005</v>
      </c>
    </row>
    <row r="1577" spans="1:3" ht="15" x14ac:dyDescent="0.25">
      <c r="A1577" s="1" t="s">
        <v>15134</v>
      </c>
      <c r="B1577" s="1" t="s">
        <v>13843</v>
      </c>
      <c r="C1577" s="1">
        <v>532.44000000000005</v>
      </c>
    </row>
    <row r="1578" spans="1:3" ht="15" x14ac:dyDescent="0.25">
      <c r="A1578" s="1" t="s">
        <v>15133</v>
      </c>
      <c r="B1578" s="1" t="s">
        <v>13843</v>
      </c>
      <c r="C1578" s="1">
        <v>532.44000000000005</v>
      </c>
    </row>
    <row r="1579" spans="1:3" ht="15" x14ac:dyDescent="0.25">
      <c r="A1579" s="1" t="s">
        <v>15132</v>
      </c>
      <c r="B1579" s="1" t="s">
        <v>5052</v>
      </c>
      <c r="C1579" s="1">
        <v>992.96</v>
      </c>
    </row>
    <row r="1580" spans="1:3" ht="15" x14ac:dyDescent="0.25">
      <c r="A1580" s="1" t="s">
        <v>15131</v>
      </c>
      <c r="B1580" s="1" t="s">
        <v>13913</v>
      </c>
      <c r="C1580" s="1">
        <v>424.56</v>
      </c>
    </row>
    <row r="1581" spans="1:3" ht="15" x14ac:dyDescent="0.25">
      <c r="A1581" s="1" t="s">
        <v>15130</v>
      </c>
      <c r="B1581" s="1" t="s">
        <v>4746</v>
      </c>
      <c r="C1581" s="1">
        <v>2344.94</v>
      </c>
    </row>
    <row r="1582" spans="1:3" ht="15" x14ac:dyDescent="0.25">
      <c r="A1582" s="1" t="s">
        <v>15129</v>
      </c>
      <c r="B1582" s="1" t="s">
        <v>13759</v>
      </c>
      <c r="C1582" s="1">
        <v>785.32</v>
      </c>
    </row>
    <row r="1583" spans="1:3" ht="15" x14ac:dyDescent="0.25">
      <c r="A1583" s="1" t="s">
        <v>15128</v>
      </c>
      <c r="B1583" s="1" t="s">
        <v>13759</v>
      </c>
      <c r="C1583" s="1">
        <v>785.32</v>
      </c>
    </row>
    <row r="1584" spans="1:3" ht="15" x14ac:dyDescent="0.25">
      <c r="A1584" s="1" t="s">
        <v>15127</v>
      </c>
      <c r="B1584" s="1" t="s">
        <v>13759</v>
      </c>
      <c r="C1584" s="1">
        <v>785.32</v>
      </c>
    </row>
    <row r="1585" spans="1:3" ht="15" x14ac:dyDescent="0.25">
      <c r="A1585" s="1" t="s">
        <v>15126</v>
      </c>
      <c r="B1585" s="1" t="s">
        <v>13738</v>
      </c>
      <c r="C1585" s="1">
        <v>301.60000000000002</v>
      </c>
    </row>
    <row r="1586" spans="1:3" ht="15" x14ac:dyDescent="0.25">
      <c r="A1586" s="1" t="s">
        <v>15125</v>
      </c>
      <c r="B1586" s="1" t="s">
        <v>13734</v>
      </c>
      <c r="C1586" s="1">
        <v>484.88</v>
      </c>
    </row>
    <row r="1587" spans="1:3" ht="15" x14ac:dyDescent="0.25">
      <c r="A1587" s="1" t="s">
        <v>15124</v>
      </c>
      <c r="B1587" s="1" t="s">
        <v>13743</v>
      </c>
      <c r="C1587" s="1">
        <v>1811.92</v>
      </c>
    </row>
    <row r="1588" spans="1:3" ht="15" x14ac:dyDescent="0.25">
      <c r="A1588" s="1" t="s">
        <v>15123</v>
      </c>
      <c r="B1588" s="1" t="s">
        <v>15122</v>
      </c>
      <c r="C1588" s="1">
        <v>16439.64</v>
      </c>
    </row>
    <row r="1589" spans="1:3" ht="15" x14ac:dyDescent="0.25">
      <c r="A1589" s="1" t="s">
        <v>15121</v>
      </c>
      <c r="B1589" s="1" t="s">
        <v>15120</v>
      </c>
      <c r="C1589" s="1">
        <v>3466.08</v>
      </c>
    </row>
    <row r="1590" spans="1:3" ht="15" x14ac:dyDescent="0.25">
      <c r="A1590" s="1" t="s">
        <v>15119</v>
      </c>
      <c r="B1590" s="1" t="s">
        <v>15118</v>
      </c>
      <c r="C1590" s="1">
        <v>3466.08</v>
      </c>
    </row>
    <row r="1591" spans="1:3" ht="15" x14ac:dyDescent="0.25">
      <c r="A1591" s="1" t="s">
        <v>15117</v>
      </c>
      <c r="B1591" s="1" t="s">
        <v>13721</v>
      </c>
      <c r="C1591" s="1">
        <v>561.44000000000005</v>
      </c>
    </row>
    <row r="1592" spans="1:3" ht="15" x14ac:dyDescent="0.25">
      <c r="A1592" s="1" t="s">
        <v>15116</v>
      </c>
      <c r="B1592" s="1" t="s">
        <v>13718</v>
      </c>
      <c r="C1592" s="1">
        <v>2535</v>
      </c>
    </row>
    <row r="1593" spans="1:3" ht="15" x14ac:dyDescent="0.25">
      <c r="A1593" s="1" t="s">
        <v>15115</v>
      </c>
      <c r="B1593" s="1" t="s">
        <v>13792</v>
      </c>
      <c r="C1593" s="1">
        <v>3040</v>
      </c>
    </row>
    <row r="1594" spans="1:3" ht="15" x14ac:dyDescent="0.25">
      <c r="A1594" s="1" t="s">
        <v>15114</v>
      </c>
      <c r="B1594" s="1" t="s">
        <v>4604</v>
      </c>
      <c r="C1594" s="1">
        <v>336</v>
      </c>
    </row>
    <row r="1595" spans="1:3" ht="15" x14ac:dyDescent="0.25">
      <c r="A1595" s="1" t="s">
        <v>15113</v>
      </c>
      <c r="B1595" s="1" t="s">
        <v>15112</v>
      </c>
      <c r="C1595" s="1">
        <v>2462</v>
      </c>
    </row>
    <row r="1596" spans="1:3" ht="15" x14ac:dyDescent="0.25">
      <c r="A1596" s="1" t="s">
        <v>15111</v>
      </c>
      <c r="B1596" s="1" t="s">
        <v>4604</v>
      </c>
      <c r="C1596" s="1">
        <v>325</v>
      </c>
    </row>
    <row r="1597" spans="1:3" ht="15" x14ac:dyDescent="0.25">
      <c r="A1597" s="1" t="s">
        <v>15110</v>
      </c>
      <c r="B1597" s="1" t="s">
        <v>4604</v>
      </c>
      <c r="C1597" s="1">
        <v>540.55999999999995</v>
      </c>
    </row>
    <row r="1598" spans="1:3" ht="15" x14ac:dyDescent="0.25">
      <c r="A1598" s="1" t="s">
        <v>15109</v>
      </c>
      <c r="B1598" s="1" t="s">
        <v>13721</v>
      </c>
      <c r="C1598" s="1">
        <v>478.67</v>
      </c>
    </row>
    <row r="1599" spans="1:3" ht="15" x14ac:dyDescent="0.25">
      <c r="A1599" s="1" t="s">
        <v>15108</v>
      </c>
      <c r="B1599" s="1" t="s">
        <v>13721</v>
      </c>
      <c r="C1599" s="1">
        <v>478.67</v>
      </c>
    </row>
    <row r="1600" spans="1:3" ht="15" x14ac:dyDescent="0.25">
      <c r="A1600" s="1" t="s">
        <v>15107</v>
      </c>
      <c r="B1600" s="1" t="s">
        <v>13721</v>
      </c>
      <c r="C1600" s="1">
        <v>478.67</v>
      </c>
    </row>
    <row r="1601" spans="1:3" ht="15" x14ac:dyDescent="0.25">
      <c r="A1601" s="1" t="s">
        <v>15106</v>
      </c>
      <c r="B1601" s="1" t="s">
        <v>13825</v>
      </c>
      <c r="C1601" s="1">
        <v>1555.56</v>
      </c>
    </row>
    <row r="1602" spans="1:3" ht="15" x14ac:dyDescent="0.25">
      <c r="A1602" s="1" t="s">
        <v>15105</v>
      </c>
      <c r="B1602" s="1" t="s">
        <v>13825</v>
      </c>
      <c r="C1602" s="1">
        <v>1555.56</v>
      </c>
    </row>
    <row r="1603" spans="1:3" ht="15" x14ac:dyDescent="0.25">
      <c r="A1603" s="1" t="s">
        <v>15104</v>
      </c>
      <c r="B1603" s="1" t="s">
        <v>13853</v>
      </c>
      <c r="C1603" s="1">
        <v>721.52</v>
      </c>
    </row>
    <row r="1604" spans="1:3" ht="15" x14ac:dyDescent="0.25">
      <c r="A1604" s="1" t="s">
        <v>15103</v>
      </c>
      <c r="B1604" s="1" t="s">
        <v>14029</v>
      </c>
      <c r="C1604" s="1">
        <v>532.44000000000005</v>
      </c>
    </row>
    <row r="1605" spans="1:3" ht="15" x14ac:dyDescent="0.25">
      <c r="A1605" s="1" t="s">
        <v>15102</v>
      </c>
      <c r="B1605" s="1" t="s">
        <v>13843</v>
      </c>
      <c r="C1605" s="1">
        <v>532.44000000000005</v>
      </c>
    </row>
    <row r="1606" spans="1:3" ht="15" x14ac:dyDescent="0.25">
      <c r="A1606" s="1" t="s">
        <v>15101</v>
      </c>
      <c r="B1606" s="1" t="s">
        <v>13843</v>
      </c>
      <c r="C1606" s="1">
        <v>532.44000000000005</v>
      </c>
    </row>
    <row r="1607" spans="1:3" ht="15" x14ac:dyDescent="0.25">
      <c r="A1607" s="1" t="s">
        <v>15100</v>
      </c>
      <c r="B1607" s="1" t="s">
        <v>13913</v>
      </c>
      <c r="C1607" s="1">
        <v>424.56</v>
      </c>
    </row>
    <row r="1608" spans="1:3" ht="15" x14ac:dyDescent="0.25">
      <c r="A1608" s="1" t="s">
        <v>15099</v>
      </c>
      <c r="B1608" s="1" t="s">
        <v>13913</v>
      </c>
      <c r="C1608" s="1">
        <v>424.56</v>
      </c>
    </row>
    <row r="1609" spans="1:3" ht="15" x14ac:dyDescent="0.25">
      <c r="A1609" s="1" t="s">
        <v>15098</v>
      </c>
      <c r="B1609" s="1" t="s">
        <v>13811</v>
      </c>
      <c r="C1609" s="1">
        <v>1705.2</v>
      </c>
    </row>
    <row r="1610" spans="1:3" ht="15" x14ac:dyDescent="0.25">
      <c r="A1610" s="1" t="s">
        <v>15097</v>
      </c>
      <c r="B1610" s="1" t="s">
        <v>13725</v>
      </c>
      <c r="C1610" s="1">
        <v>320.74</v>
      </c>
    </row>
    <row r="1611" spans="1:3" ht="15" x14ac:dyDescent="0.25">
      <c r="A1611" s="1" t="s">
        <v>15096</v>
      </c>
      <c r="B1611" s="1" t="s">
        <v>13725</v>
      </c>
      <c r="C1611" s="1">
        <v>320.74</v>
      </c>
    </row>
    <row r="1612" spans="1:3" ht="15" x14ac:dyDescent="0.25">
      <c r="A1612" s="1" t="s">
        <v>15095</v>
      </c>
      <c r="B1612" s="1" t="s">
        <v>13725</v>
      </c>
      <c r="C1612" s="1">
        <v>320.74</v>
      </c>
    </row>
    <row r="1613" spans="1:3" ht="15" x14ac:dyDescent="0.25">
      <c r="A1613" s="1" t="s">
        <v>15094</v>
      </c>
      <c r="B1613" s="1" t="s">
        <v>13725</v>
      </c>
      <c r="C1613" s="1">
        <v>320.74</v>
      </c>
    </row>
    <row r="1614" spans="1:3" ht="15" x14ac:dyDescent="0.25">
      <c r="A1614" s="1" t="s">
        <v>15093</v>
      </c>
      <c r="B1614" s="1" t="s">
        <v>14010</v>
      </c>
      <c r="C1614" s="1">
        <v>1960.4</v>
      </c>
    </row>
    <row r="1615" spans="1:3" ht="15" x14ac:dyDescent="0.25">
      <c r="A1615" s="1" t="s">
        <v>15092</v>
      </c>
      <c r="B1615" s="1" t="s">
        <v>13721</v>
      </c>
      <c r="C1615" s="1">
        <v>478.67</v>
      </c>
    </row>
    <row r="1616" spans="1:3" ht="15" x14ac:dyDescent="0.25">
      <c r="A1616" s="1" t="s">
        <v>15091</v>
      </c>
      <c r="B1616" s="1" t="s">
        <v>13853</v>
      </c>
      <c r="C1616" s="1">
        <v>721.52</v>
      </c>
    </row>
    <row r="1617" spans="1:3" ht="15" x14ac:dyDescent="0.25">
      <c r="A1617" s="1" t="s">
        <v>15090</v>
      </c>
      <c r="B1617" s="1" t="s">
        <v>13721</v>
      </c>
      <c r="C1617" s="1">
        <v>478.67</v>
      </c>
    </row>
    <row r="1618" spans="1:3" ht="15" x14ac:dyDescent="0.25">
      <c r="A1618" s="1" t="s">
        <v>15089</v>
      </c>
      <c r="B1618" s="1" t="s">
        <v>13721</v>
      </c>
      <c r="C1618" s="1">
        <v>478.67</v>
      </c>
    </row>
    <row r="1619" spans="1:3" ht="15" x14ac:dyDescent="0.25">
      <c r="A1619" s="1" t="s">
        <v>15088</v>
      </c>
      <c r="B1619" s="1" t="s">
        <v>13853</v>
      </c>
      <c r="C1619" s="1">
        <v>2169.1999999999998</v>
      </c>
    </row>
    <row r="1620" spans="1:3" ht="15" x14ac:dyDescent="0.25">
      <c r="A1620" s="1" t="s">
        <v>15087</v>
      </c>
      <c r="B1620" s="1" t="s">
        <v>5095</v>
      </c>
      <c r="C1620" s="1">
        <v>1415.2</v>
      </c>
    </row>
    <row r="1621" spans="1:3" ht="15" x14ac:dyDescent="0.25">
      <c r="A1621" s="1" t="s">
        <v>15086</v>
      </c>
      <c r="B1621" s="1" t="s">
        <v>13721</v>
      </c>
      <c r="C1621" s="1">
        <v>561.44000000000005</v>
      </c>
    </row>
    <row r="1622" spans="1:3" ht="15" x14ac:dyDescent="0.25">
      <c r="A1622" s="1" t="s">
        <v>15085</v>
      </c>
      <c r="B1622" s="1" t="s">
        <v>13721</v>
      </c>
      <c r="C1622" s="1">
        <v>561.44000000000005</v>
      </c>
    </row>
    <row r="1623" spans="1:3" ht="15" x14ac:dyDescent="0.25">
      <c r="A1623" s="1" t="s">
        <v>15084</v>
      </c>
      <c r="B1623" s="1" t="s">
        <v>13721</v>
      </c>
      <c r="C1623" s="1">
        <v>478.67</v>
      </c>
    </row>
    <row r="1624" spans="1:3" ht="15" x14ac:dyDescent="0.25">
      <c r="A1624" s="1" t="s">
        <v>15083</v>
      </c>
      <c r="B1624" s="1" t="s">
        <v>4604</v>
      </c>
      <c r="C1624" s="1">
        <v>540.55999999999995</v>
      </c>
    </row>
    <row r="1625" spans="1:3" ht="15" x14ac:dyDescent="0.25">
      <c r="A1625" s="1" t="s">
        <v>15082</v>
      </c>
      <c r="B1625" s="1" t="s">
        <v>13873</v>
      </c>
      <c r="C1625" s="1">
        <v>923.23</v>
      </c>
    </row>
    <row r="1626" spans="1:3" ht="15" x14ac:dyDescent="0.25">
      <c r="A1626" s="1" t="s">
        <v>15081</v>
      </c>
      <c r="B1626" s="1" t="s">
        <v>4604</v>
      </c>
      <c r="C1626" s="1">
        <v>336</v>
      </c>
    </row>
    <row r="1627" spans="1:3" ht="15" x14ac:dyDescent="0.25">
      <c r="A1627" s="1" t="s">
        <v>15080</v>
      </c>
      <c r="B1627" s="1" t="s">
        <v>13792</v>
      </c>
      <c r="C1627" s="1">
        <v>3040</v>
      </c>
    </row>
    <row r="1628" spans="1:3" ht="15" x14ac:dyDescent="0.25">
      <c r="A1628" s="1" t="s">
        <v>15079</v>
      </c>
      <c r="B1628" s="1" t="s">
        <v>15078</v>
      </c>
      <c r="C1628" s="1">
        <v>3040</v>
      </c>
    </row>
    <row r="1629" spans="1:3" ht="15" x14ac:dyDescent="0.25">
      <c r="A1629" s="1" t="s">
        <v>15077</v>
      </c>
      <c r="B1629" s="1" t="s">
        <v>13721</v>
      </c>
      <c r="C1629" s="1">
        <v>460</v>
      </c>
    </row>
    <row r="1630" spans="1:3" ht="15" x14ac:dyDescent="0.25">
      <c r="A1630" s="1" t="s">
        <v>15076</v>
      </c>
      <c r="B1630" s="1" t="s">
        <v>13721</v>
      </c>
      <c r="C1630" s="1">
        <v>460</v>
      </c>
    </row>
    <row r="1631" spans="1:3" ht="15" x14ac:dyDescent="0.25">
      <c r="A1631" s="1" t="s">
        <v>15075</v>
      </c>
      <c r="B1631" s="1" t="s">
        <v>13721</v>
      </c>
      <c r="C1631" s="1">
        <v>561.44000000000005</v>
      </c>
    </row>
    <row r="1632" spans="1:3" ht="15" x14ac:dyDescent="0.25">
      <c r="A1632" s="1" t="s">
        <v>15074</v>
      </c>
      <c r="B1632" s="1" t="s">
        <v>13721</v>
      </c>
      <c r="C1632" s="1">
        <v>561.44000000000005</v>
      </c>
    </row>
    <row r="1633" spans="1:3" ht="15" x14ac:dyDescent="0.25">
      <c r="A1633" s="1" t="s">
        <v>15073</v>
      </c>
      <c r="B1633" s="1" t="s">
        <v>13721</v>
      </c>
      <c r="C1633" s="1">
        <v>561.44000000000005</v>
      </c>
    </row>
    <row r="1634" spans="1:3" ht="15" x14ac:dyDescent="0.25">
      <c r="A1634" s="1" t="s">
        <v>15072</v>
      </c>
      <c r="B1634" s="1" t="s">
        <v>13721</v>
      </c>
      <c r="C1634" s="1">
        <v>561.44000000000005</v>
      </c>
    </row>
    <row r="1635" spans="1:3" ht="15" x14ac:dyDescent="0.25">
      <c r="A1635" s="1" t="s">
        <v>15071</v>
      </c>
      <c r="B1635" s="1" t="s">
        <v>13721</v>
      </c>
      <c r="C1635" s="1">
        <v>561.44000000000005</v>
      </c>
    </row>
    <row r="1636" spans="1:3" ht="15" x14ac:dyDescent="0.25">
      <c r="A1636" s="1" t="s">
        <v>15070</v>
      </c>
      <c r="B1636" s="1" t="s">
        <v>13721</v>
      </c>
      <c r="C1636" s="1">
        <v>561.44000000000005</v>
      </c>
    </row>
    <row r="1637" spans="1:3" ht="15" x14ac:dyDescent="0.25">
      <c r="A1637" s="1" t="s">
        <v>15069</v>
      </c>
      <c r="B1637" s="1" t="s">
        <v>5095</v>
      </c>
      <c r="C1637" s="1">
        <v>2235.3200000000002</v>
      </c>
    </row>
    <row r="1638" spans="1:3" ht="15" x14ac:dyDescent="0.25">
      <c r="A1638" s="1" t="s">
        <v>15068</v>
      </c>
      <c r="B1638" s="1" t="s">
        <v>13738</v>
      </c>
      <c r="C1638" s="1">
        <v>301.60000000000002</v>
      </c>
    </row>
    <row r="1639" spans="1:3" ht="15" x14ac:dyDescent="0.25">
      <c r="A1639" s="1" t="s">
        <v>15067</v>
      </c>
      <c r="B1639" s="1" t="s">
        <v>13738</v>
      </c>
      <c r="C1639" s="1">
        <v>301.60000000000002</v>
      </c>
    </row>
    <row r="1640" spans="1:3" ht="15" x14ac:dyDescent="0.25">
      <c r="A1640" s="1" t="s">
        <v>15066</v>
      </c>
      <c r="B1640" s="1" t="s">
        <v>13738</v>
      </c>
      <c r="C1640" s="1">
        <v>301.60000000000002</v>
      </c>
    </row>
    <row r="1641" spans="1:3" ht="15" x14ac:dyDescent="0.25">
      <c r="A1641" s="1" t="s">
        <v>15065</v>
      </c>
      <c r="B1641" s="1" t="s">
        <v>13716</v>
      </c>
      <c r="C1641" s="1">
        <v>397.9</v>
      </c>
    </row>
    <row r="1642" spans="1:3" ht="15" x14ac:dyDescent="0.25">
      <c r="A1642" s="1" t="s">
        <v>15064</v>
      </c>
      <c r="B1642" s="1" t="s">
        <v>13716</v>
      </c>
      <c r="C1642" s="1">
        <v>397.9</v>
      </c>
    </row>
    <row r="1643" spans="1:3" ht="15" x14ac:dyDescent="0.25">
      <c r="A1643" s="1" t="s">
        <v>15063</v>
      </c>
      <c r="B1643" s="1" t="s">
        <v>13716</v>
      </c>
      <c r="C1643" s="1">
        <v>397.9</v>
      </c>
    </row>
    <row r="1644" spans="1:3" ht="15" x14ac:dyDescent="0.25">
      <c r="A1644" s="1" t="s">
        <v>15062</v>
      </c>
      <c r="B1644" s="1" t="s">
        <v>13716</v>
      </c>
      <c r="C1644" s="1">
        <v>397.9</v>
      </c>
    </row>
    <row r="1645" spans="1:3" ht="15" x14ac:dyDescent="0.25">
      <c r="A1645" s="1" t="s">
        <v>15061</v>
      </c>
      <c r="B1645" s="1" t="s">
        <v>13725</v>
      </c>
      <c r="C1645" s="1">
        <v>320.74</v>
      </c>
    </row>
    <row r="1646" spans="1:3" ht="15" x14ac:dyDescent="0.25">
      <c r="A1646" s="1" t="s">
        <v>15060</v>
      </c>
      <c r="B1646" s="1" t="s">
        <v>13725</v>
      </c>
      <c r="C1646" s="1">
        <v>320.74</v>
      </c>
    </row>
    <row r="1647" spans="1:3" ht="15" x14ac:dyDescent="0.25">
      <c r="A1647" s="1" t="s">
        <v>15059</v>
      </c>
      <c r="B1647" s="1" t="s">
        <v>13725</v>
      </c>
      <c r="C1647" s="1">
        <v>320.74</v>
      </c>
    </row>
    <row r="1648" spans="1:3" ht="15" x14ac:dyDescent="0.25">
      <c r="A1648" s="1" t="s">
        <v>15058</v>
      </c>
      <c r="B1648" s="1" t="s">
        <v>13721</v>
      </c>
      <c r="C1648" s="1">
        <v>460</v>
      </c>
    </row>
    <row r="1649" spans="1:3" ht="15" x14ac:dyDescent="0.25">
      <c r="A1649" s="1" t="s">
        <v>15057</v>
      </c>
      <c r="B1649" s="1" t="s">
        <v>13721</v>
      </c>
      <c r="C1649" s="1">
        <v>478.67</v>
      </c>
    </row>
    <row r="1650" spans="1:3" ht="15" x14ac:dyDescent="0.25">
      <c r="A1650" s="1" t="s">
        <v>15056</v>
      </c>
      <c r="B1650" s="1" t="s">
        <v>13721</v>
      </c>
      <c r="C1650" s="1">
        <v>478.67</v>
      </c>
    </row>
    <row r="1651" spans="1:3" ht="15" x14ac:dyDescent="0.25">
      <c r="A1651" s="1" t="s">
        <v>15055</v>
      </c>
      <c r="B1651" s="1" t="s">
        <v>4604</v>
      </c>
      <c r="C1651" s="1">
        <v>325</v>
      </c>
    </row>
    <row r="1652" spans="1:3" ht="15" x14ac:dyDescent="0.25">
      <c r="A1652" s="1" t="s">
        <v>15054</v>
      </c>
      <c r="B1652" s="1" t="s">
        <v>4604</v>
      </c>
      <c r="C1652" s="1">
        <v>336</v>
      </c>
    </row>
    <row r="1653" spans="1:3" ht="15" x14ac:dyDescent="0.25">
      <c r="A1653" s="1" t="s">
        <v>15053</v>
      </c>
      <c r="B1653" s="1" t="s">
        <v>4604</v>
      </c>
      <c r="C1653" s="1">
        <v>336</v>
      </c>
    </row>
    <row r="1654" spans="1:3" ht="15" x14ac:dyDescent="0.25">
      <c r="A1654" s="1" t="s">
        <v>15052</v>
      </c>
      <c r="B1654" s="1" t="s">
        <v>4604</v>
      </c>
      <c r="C1654" s="1">
        <v>336</v>
      </c>
    </row>
    <row r="1655" spans="1:3" ht="15" x14ac:dyDescent="0.25">
      <c r="A1655" s="1" t="s">
        <v>15051</v>
      </c>
      <c r="B1655" s="1" t="s">
        <v>4604</v>
      </c>
      <c r="C1655" s="1">
        <v>336</v>
      </c>
    </row>
    <row r="1656" spans="1:3" ht="15" x14ac:dyDescent="0.25">
      <c r="A1656" s="1" t="s">
        <v>15050</v>
      </c>
      <c r="B1656" s="1" t="s">
        <v>4604</v>
      </c>
      <c r="C1656" s="1">
        <v>336</v>
      </c>
    </row>
    <row r="1657" spans="1:3" ht="15" x14ac:dyDescent="0.25">
      <c r="A1657" s="1" t="s">
        <v>15049</v>
      </c>
      <c r="B1657" s="1" t="s">
        <v>15048</v>
      </c>
      <c r="C1657" s="1">
        <v>3040</v>
      </c>
    </row>
    <row r="1658" spans="1:3" ht="15" x14ac:dyDescent="0.25">
      <c r="A1658" s="1" t="s">
        <v>15047</v>
      </c>
      <c r="B1658" s="1" t="s">
        <v>15046</v>
      </c>
      <c r="C1658" s="1">
        <v>3040</v>
      </c>
    </row>
    <row r="1659" spans="1:3" ht="15" x14ac:dyDescent="0.25">
      <c r="A1659" s="1" t="s">
        <v>15045</v>
      </c>
      <c r="B1659" s="1" t="s">
        <v>14054</v>
      </c>
      <c r="C1659" s="1">
        <v>2690</v>
      </c>
    </row>
    <row r="1660" spans="1:3" ht="15" x14ac:dyDescent="0.25">
      <c r="A1660" s="1" t="s">
        <v>15044</v>
      </c>
      <c r="B1660" s="1" t="s">
        <v>4604</v>
      </c>
      <c r="C1660" s="1">
        <v>255.2</v>
      </c>
    </row>
    <row r="1661" spans="1:3" ht="15" x14ac:dyDescent="0.25">
      <c r="A1661" s="1" t="s">
        <v>15043</v>
      </c>
      <c r="B1661" s="1" t="s">
        <v>4604</v>
      </c>
      <c r="C1661" s="1">
        <v>255.2</v>
      </c>
    </row>
    <row r="1662" spans="1:3" ht="15" x14ac:dyDescent="0.25">
      <c r="A1662" s="1" t="s">
        <v>15042</v>
      </c>
      <c r="B1662" s="1" t="s">
        <v>13965</v>
      </c>
      <c r="C1662" s="1">
        <v>532.44000000000005</v>
      </c>
    </row>
    <row r="1663" spans="1:3" ht="15" x14ac:dyDescent="0.25">
      <c r="A1663" s="1" t="s">
        <v>15041</v>
      </c>
      <c r="B1663" s="1" t="s">
        <v>13843</v>
      </c>
      <c r="C1663" s="1">
        <v>532.44000000000005</v>
      </c>
    </row>
    <row r="1664" spans="1:3" ht="15" x14ac:dyDescent="0.25">
      <c r="A1664" s="1" t="s">
        <v>15040</v>
      </c>
      <c r="B1664" s="1" t="s">
        <v>13843</v>
      </c>
      <c r="C1664" s="1">
        <v>532.44000000000005</v>
      </c>
    </row>
    <row r="1665" spans="1:3" ht="15" x14ac:dyDescent="0.25">
      <c r="A1665" s="1" t="s">
        <v>15039</v>
      </c>
      <c r="B1665" s="1" t="s">
        <v>13843</v>
      </c>
      <c r="C1665" s="1">
        <v>532.44000000000005</v>
      </c>
    </row>
    <row r="1666" spans="1:3" ht="15" x14ac:dyDescent="0.25">
      <c r="A1666" s="1" t="s">
        <v>15038</v>
      </c>
      <c r="B1666" s="1" t="s">
        <v>13913</v>
      </c>
      <c r="C1666" s="1">
        <v>424.56</v>
      </c>
    </row>
    <row r="1667" spans="1:3" ht="15" x14ac:dyDescent="0.25">
      <c r="A1667" s="1" t="s">
        <v>15037</v>
      </c>
      <c r="B1667" s="1" t="s">
        <v>13811</v>
      </c>
      <c r="C1667" s="1">
        <v>1705.2</v>
      </c>
    </row>
    <row r="1668" spans="1:3" ht="15" x14ac:dyDescent="0.25">
      <c r="A1668" s="1" t="s">
        <v>15036</v>
      </c>
      <c r="B1668" s="1" t="s">
        <v>13811</v>
      </c>
      <c r="C1668" s="1">
        <v>1705.2</v>
      </c>
    </row>
    <row r="1669" spans="1:3" ht="15" x14ac:dyDescent="0.25">
      <c r="A1669" s="1" t="s">
        <v>15035</v>
      </c>
      <c r="B1669" s="1" t="s">
        <v>13811</v>
      </c>
      <c r="C1669" s="1">
        <v>1705.2</v>
      </c>
    </row>
    <row r="1670" spans="1:3" ht="15" x14ac:dyDescent="0.25">
      <c r="A1670" s="1" t="s">
        <v>15034</v>
      </c>
      <c r="B1670" s="1" t="s">
        <v>13725</v>
      </c>
      <c r="C1670" s="1">
        <v>320.74</v>
      </c>
    </row>
    <row r="1671" spans="1:3" ht="15" x14ac:dyDescent="0.25">
      <c r="A1671" s="1" t="s">
        <v>15033</v>
      </c>
      <c r="B1671" s="1" t="s">
        <v>15032</v>
      </c>
      <c r="C1671" s="1">
        <v>320.74</v>
      </c>
    </row>
    <row r="1672" spans="1:3" ht="15" x14ac:dyDescent="0.25">
      <c r="A1672" s="1" t="s">
        <v>15031</v>
      </c>
      <c r="B1672" s="1" t="s">
        <v>13716</v>
      </c>
      <c r="C1672" s="1">
        <v>397.9</v>
      </c>
    </row>
    <row r="1673" spans="1:3" ht="15" x14ac:dyDescent="0.25">
      <c r="A1673" s="1" t="s">
        <v>15030</v>
      </c>
      <c r="B1673" s="1" t="s">
        <v>13716</v>
      </c>
      <c r="C1673" s="1">
        <v>397.9</v>
      </c>
    </row>
    <row r="1674" spans="1:3" ht="15" x14ac:dyDescent="0.25">
      <c r="A1674" s="1" t="s">
        <v>15029</v>
      </c>
      <c r="B1674" s="1" t="s">
        <v>13716</v>
      </c>
      <c r="C1674" s="1">
        <v>397.9</v>
      </c>
    </row>
    <row r="1675" spans="1:3" ht="15" x14ac:dyDescent="0.25">
      <c r="A1675" s="1" t="s">
        <v>15028</v>
      </c>
      <c r="B1675" s="1" t="s">
        <v>13716</v>
      </c>
      <c r="C1675" s="1">
        <v>397.9</v>
      </c>
    </row>
    <row r="1676" spans="1:3" ht="15" x14ac:dyDescent="0.25">
      <c r="A1676" s="1" t="s">
        <v>15027</v>
      </c>
      <c r="B1676" s="1" t="s">
        <v>13738</v>
      </c>
      <c r="C1676" s="1">
        <v>301.60000000000002</v>
      </c>
    </row>
    <row r="1677" spans="1:3" ht="15" x14ac:dyDescent="0.25">
      <c r="A1677" s="1" t="s">
        <v>15026</v>
      </c>
      <c r="B1677" s="1" t="s">
        <v>13738</v>
      </c>
      <c r="C1677" s="1">
        <v>301.60000000000002</v>
      </c>
    </row>
    <row r="1678" spans="1:3" ht="15" x14ac:dyDescent="0.25">
      <c r="A1678" s="1" t="s">
        <v>15025</v>
      </c>
      <c r="B1678" s="1" t="s">
        <v>13734</v>
      </c>
      <c r="C1678" s="1">
        <v>484.88</v>
      </c>
    </row>
    <row r="1679" spans="1:3" ht="15" x14ac:dyDescent="0.25">
      <c r="A1679" s="1" t="s">
        <v>15024</v>
      </c>
      <c r="B1679" s="1" t="s">
        <v>13734</v>
      </c>
      <c r="C1679" s="1">
        <v>484.88</v>
      </c>
    </row>
    <row r="1680" spans="1:3" ht="15" x14ac:dyDescent="0.25">
      <c r="A1680" s="1" t="s">
        <v>15023</v>
      </c>
      <c r="B1680" s="1" t="s">
        <v>13721</v>
      </c>
      <c r="C1680" s="1">
        <v>561.44000000000005</v>
      </c>
    </row>
    <row r="1681" spans="1:3" ht="15" x14ac:dyDescent="0.25">
      <c r="A1681" s="1" t="s">
        <v>15022</v>
      </c>
      <c r="B1681" s="1" t="s">
        <v>13721</v>
      </c>
      <c r="C1681" s="1">
        <v>561.44000000000005</v>
      </c>
    </row>
    <row r="1682" spans="1:3" ht="15" x14ac:dyDescent="0.25">
      <c r="A1682" s="1" t="s">
        <v>15021</v>
      </c>
      <c r="B1682" s="1" t="s">
        <v>13738</v>
      </c>
      <c r="C1682" s="1">
        <v>301.60000000000002</v>
      </c>
    </row>
    <row r="1683" spans="1:3" ht="15" x14ac:dyDescent="0.25">
      <c r="A1683" s="1" t="s">
        <v>15020</v>
      </c>
      <c r="B1683" s="1" t="s">
        <v>13738</v>
      </c>
      <c r="C1683" s="1">
        <v>301.60000000000002</v>
      </c>
    </row>
    <row r="1684" spans="1:3" ht="15" x14ac:dyDescent="0.25">
      <c r="A1684" s="1" t="s">
        <v>15019</v>
      </c>
      <c r="B1684" s="1" t="s">
        <v>13738</v>
      </c>
      <c r="C1684" s="1">
        <v>301.60000000000002</v>
      </c>
    </row>
    <row r="1685" spans="1:3" ht="15" x14ac:dyDescent="0.25">
      <c r="A1685" s="1" t="s">
        <v>15018</v>
      </c>
      <c r="B1685" s="1" t="s">
        <v>13716</v>
      </c>
      <c r="C1685" s="1">
        <v>397.9</v>
      </c>
    </row>
    <row r="1686" spans="1:3" ht="15" x14ac:dyDescent="0.25">
      <c r="A1686" s="1" t="s">
        <v>15017</v>
      </c>
      <c r="B1686" s="1" t="s">
        <v>13716</v>
      </c>
      <c r="C1686" s="1">
        <v>397.9</v>
      </c>
    </row>
    <row r="1687" spans="1:3" ht="15" x14ac:dyDescent="0.25">
      <c r="A1687" s="1" t="s">
        <v>15016</v>
      </c>
      <c r="B1687" s="1" t="s">
        <v>13716</v>
      </c>
      <c r="C1687" s="1">
        <v>397.9</v>
      </c>
    </row>
    <row r="1688" spans="1:3" ht="15" x14ac:dyDescent="0.25">
      <c r="A1688" s="1" t="s">
        <v>15015</v>
      </c>
      <c r="B1688" s="1" t="s">
        <v>13716</v>
      </c>
      <c r="C1688" s="1">
        <v>397.9</v>
      </c>
    </row>
    <row r="1689" spans="1:3" ht="15" x14ac:dyDescent="0.25">
      <c r="A1689" s="1" t="s">
        <v>15014</v>
      </c>
      <c r="B1689" s="1" t="s">
        <v>13836</v>
      </c>
      <c r="C1689" s="1">
        <v>2527.02</v>
      </c>
    </row>
    <row r="1690" spans="1:3" ht="15" x14ac:dyDescent="0.25">
      <c r="A1690" s="1" t="s">
        <v>15013</v>
      </c>
      <c r="B1690" s="1" t="s">
        <v>13841</v>
      </c>
      <c r="C1690" s="1">
        <v>2782.84</v>
      </c>
    </row>
    <row r="1691" spans="1:3" ht="15" x14ac:dyDescent="0.25">
      <c r="A1691" s="1" t="s">
        <v>15012</v>
      </c>
      <c r="B1691" s="1" t="s">
        <v>14025</v>
      </c>
      <c r="C1691" s="1">
        <v>532.44000000000005</v>
      </c>
    </row>
    <row r="1692" spans="1:3" ht="15" x14ac:dyDescent="0.25">
      <c r="A1692" s="1" t="s">
        <v>15011</v>
      </c>
      <c r="B1692" s="1" t="s">
        <v>13843</v>
      </c>
      <c r="C1692" s="1">
        <v>532.44000000000005</v>
      </c>
    </row>
    <row r="1693" spans="1:3" ht="15" x14ac:dyDescent="0.25">
      <c r="A1693" s="1" t="s">
        <v>15010</v>
      </c>
      <c r="B1693" s="1" t="s">
        <v>13843</v>
      </c>
      <c r="C1693" s="1">
        <v>532.44000000000005</v>
      </c>
    </row>
    <row r="1694" spans="1:3" ht="15" x14ac:dyDescent="0.25">
      <c r="A1694" s="1" t="s">
        <v>15009</v>
      </c>
      <c r="B1694" s="1" t="s">
        <v>13843</v>
      </c>
      <c r="C1694" s="1">
        <v>532.44000000000005</v>
      </c>
    </row>
    <row r="1695" spans="1:3" ht="15" x14ac:dyDescent="0.25">
      <c r="A1695" s="1" t="s">
        <v>15008</v>
      </c>
      <c r="B1695" s="1" t="s">
        <v>13843</v>
      </c>
      <c r="C1695" s="1">
        <v>532.44000000000005</v>
      </c>
    </row>
    <row r="1696" spans="1:3" ht="15" x14ac:dyDescent="0.25">
      <c r="A1696" s="1" t="s">
        <v>15007</v>
      </c>
      <c r="B1696" s="1" t="s">
        <v>13811</v>
      </c>
      <c r="C1696" s="1">
        <v>1705.2</v>
      </c>
    </row>
    <row r="1697" spans="1:3" ht="15" x14ac:dyDescent="0.25">
      <c r="A1697" s="1" t="s">
        <v>15006</v>
      </c>
      <c r="B1697" s="1" t="s">
        <v>13811</v>
      </c>
      <c r="C1697" s="1">
        <v>1705.2</v>
      </c>
    </row>
    <row r="1698" spans="1:3" ht="15" x14ac:dyDescent="0.25">
      <c r="A1698" s="1" t="s">
        <v>15005</v>
      </c>
      <c r="B1698" s="1" t="s">
        <v>13811</v>
      </c>
      <c r="C1698" s="1">
        <v>1705.2</v>
      </c>
    </row>
    <row r="1699" spans="1:3" ht="15" x14ac:dyDescent="0.25">
      <c r="A1699" s="1" t="s">
        <v>15004</v>
      </c>
      <c r="B1699" s="1" t="s">
        <v>13725</v>
      </c>
      <c r="C1699" s="1">
        <v>320.74</v>
      </c>
    </row>
    <row r="1700" spans="1:3" ht="15" x14ac:dyDescent="0.25">
      <c r="A1700" s="1" t="s">
        <v>15003</v>
      </c>
      <c r="B1700" s="1" t="s">
        <v>13725</v>
      </c>
      <c r="C1700" s="1">
        <v>320.74</v>
      </c>
    </row>
    <row r="1701" spans="1:3" ht="15" x14ac:dyDescent="0.25">
      <c r="A1701" s="1" t="s">
        <v>15002</v>
      </c>
      <c r="B1701" s="1" t="s">
        <v>13725</v>
      </c>
      <c r="C1701" s="1">
        <v>320.74</v>
      </c>
    </row>
    <row r="1702" spans="1:3" ht="15" x14ac:dyDescent="0.25">
      <c r="A1702" s="1" t="s">
        <v>15001</v>
      </c>
      <c r="B1702" s="1" t="s">
        <v>13725</v>
      </c>
      <c r="C1702" s="1">
        <v>320.74</v>
      </c>
    </row>
    <row r="1703" spans="1:3" ht="15" x14ac:dyDescent="0.25">
      <c r="A1703" s="1" t="s">
        <v>15000</v>
      </c>
      <c r="B1703" s="1" t="s">
        <v>13725</v>
      </c>
      <c r="C1703" s="1">
        <v>320.74</v>
      </c>
    </row>
    <row r="1704" spans="1:3" ht="15" x14ac:dyDescent="0.25">
      <c r="A1704" s="1" t="s">
        <v>14999</v>
      </c>
      <c r="B1704" s="1" t="s">
        <v>13725</v>
      </c>
      <c r="C1704" s="1">
        <v>320.74</v>
      </c>
    </row>
    <row r="1705" spans="1:3" ht="15" x14ac:dyDescent="0.25">
      <c r="A1705" s="1" t="s">
        <v>14998</v>
      </c>
      <c r="B1705" s="1" t="s">
        <v>13716</v>
      </c>
      <c r="C1705" s="1">
        <v>397.9</v>
      </c>
    </row>
    <row r="1706" spans="1:3" ht="15" x14ac:dyDescent="0.25">
      <c r="A1706" s="1" t="s">
        <v>14997</v>
      </c>
      <c r="B1706" s="1" t="s">
        <v>13716</v>
      </c>
      <c r="C1706" s="1">
        <v>397.9</v>
      </c>
    </row>
    <row r="1707" spans="1:3" ht="15" x14ac:dyDescent="0.25">
      <c r="A1707" s="1" t="s">
        <v>14996</v>
      </c>
      <c r="B1707" s="1" t="s">
        <v>13716</v>
      </c>
      <c r="C1707" s="1">
        <v>397.9</v>
      </c>
    </row>
    <row r="1708" spans="1:3" ht="15" x14ac:dyDescent="0.25">
      <c r="A1708" s="1" t="s">
        <v>14995</v>
      </c>
      <c r="B1708" s="1" t="s">
        <v>13716</v>
      </c>
      <c r="C1708" s="1">
        <v>397.9</v>
      </c>
    </row>
    <row r="1709" spans="1:3" ht="15" x14ac:dyDescent="0.25">
      <c r="A1709" s="1" t="s">
        <v>14994</v>
      </c>
      <c r="B1709" s="1" t="s">
        <v>13734</v>
      </c>
      <c r="C1709" s="1">
        <v>484.88</v>
      </c>
    </row>
    <row r="1710" spans="1:3" ht="15" x14ac:dyDescent="0.25">
      <c r="A1710" s="1" t="s">
        <v>14993</v>
      </c>
      <c r="B1710" s="1" t="s">
        <v>14992</v>
      </c>
      <c r="C1710" s="1">
        <v>3466.08</v>
      </c>
    </row>
    <row r="1711" spans="1:3" ht="15" x14ac:dyDescent="0.25">
      <c r="A1711" s="1" t="s">
        <v>14991</v>
      </c>
      <c r="B1711" s="1" t="s">
        <v>13721</v>
      </c>
      <c r="C1711" s="1">
        <v>460</v>
      </c>
    </row>
    <row r="1712" spans="1:3" ht="15" x14ac:dyDescent="0.25">
      <c r="A1712" s="1" t="s">
        <v>14990</v>
      </c>
      <c r="B1712" s="1" t="s">
        <v>13721</v>
      </c>
      <c r="C1712" s="1">
        <v>460</v>
      </c>
    </row>
    <row r="1713" spans="1:3" ht="15" x14ac:dyDescent="0.25">
      <c r="A1713" s="1" t="s">
        <v>14989</v>
      </c>
      <c r="B1713" s="1" t="s">
        <v>13721</v>
      </c>
      <c r="C1713" s="1">
        <v>460</v>
      </c>
    </row>
    <row r="1714" spans="1:3" ht="15" x14ac:dyDescent="0.25">
      <c r="A1714" s="1" t="s">
        <v>14988</v>
      </c>
      <c r="B1714" s="1" t="s">
        <v>14054</v>
      </c>
      <c r="C1714" s="1">
        <v>2690</v>
      </c>
    </row>
    <row r="1715" spans="1:3" ht="15" x14ac:dyDescent="0.25">
      <c r="A1715" s="1" t="s">
        <v>14987</v>
      </c>
      <c r="B1715" s="1" t="s">
        <v>13734</v>
      </c>
      <c r="C1715" s="1">
        <v>484.88</v>
      </c>
    </row>
    <row r="1716" spans="1:3" ht="15" x14ac:dyDescent="0.25">
      <c r="A1716" s="1" t="s">
        <v>14986</v>
      </c>
      <c r="B1716" s="1" t="s">
        <v>13725</v>
      </c>
      <c r="C1716" s="1">
        <v>320.74</v>
      </c>
    </row>
    <row r="1717" spans="1:3" ht="15" x14ac:dyDescent="0.25">
      <c r="A1717" s="1" t="s">
        <v>14985</v>
      </c>
      <c r="B1717" s="1" t="s">
        <v>13725</v>
      </c>
      <c r="C1717" s="1">
        <v>320.74</v>
      </c>
    </row>
    <row r="1718" spans="1:3" ht="15" x14ac:dyDescent="0.25">
      <c r="A1718" s="1" t="s">
        <v>14984</v>
      </c>
      <c r="B1718" s="1" t="s">
        <v>13725</v>
      </c>
      <c r="C1718" s="1">
        <v>320.74</v>
      </c>
    </row>
    <row r="1719" spans="1:3" ht="15" x14ac:dyDescent="0.25">
      <c r="A1719" s="1" t="s">
        <v>14983</v>
      </c>
      <c r="B1719" s="1" t="s">
        <v>13811</v>
      </c>
      <c r="C1719" s="1">
        <v>1705.2</v>
      </c>
    </row>
    <row r="1720" spans="1:3" ht="15" x14ac:dyDescent="0.25">
      <c r="A1720" s="1" t="s">
        <v>14982</v>
      </c>
      <c r="B1720" s="1" t="s">
        <v>13811</v>
      </c>
      <c r="C1720" s="1">
        <v>1705.2</v>
      </c>
    </row>
    <row r="1721" spans="1:3" ht="15" x14ac:dyDescent="0.25">
      <c r="A1721" s="1" t="s">
        <v>14981</v>
      </c>
      <c r="B1721" s="1" t="s">
        <v>14980</v>
      </c>
      <c r="C1721" s="1">
        <v>835</v>
      </c>
    </row>
    <row r="1722" spans="1:3" ht="15" x14ac:dyDescent="0.25">
      <c r="A1722" s="1" t="s">
        <v>14979</v>
      </c>
      <c r="B1722" s="1" t="s">
        <v>13913</v>
      </c>
      <c r="C1722" s="1">
        <v>424.56</v>
      </c>
    </row>
    <row r="1723" spans="1:3" ht="15" x14ac:dyDescent="0.25">
      <c r="A1723" s="1" t="s">
        <v>14978</v>
      </c>
      <c r="B1723" s="1" t="s">
        <v>5052</v>
      </c>
      <c r="C1723" s="1">
        <v>992.96</v>
      </c>
    </row>
    <row r="1724" spans="1:3" ht="15" x14ac:dyDescent="0.25">
      <c r="A1724" s="1" t="s">
        <v>14977</v>
      </c>
      <c r="B1724" s="1" t="s">
        <v>13843</v>
      </c>
      <c r="C1724" s="1">
        <v>532.44000000000005</v>
      </c>
    </row>
    <row r="1725" spans="1:3" ht="15" x14ac:dyDescent="0.25">
      <c r="A1725" s="1" t="s">
        <v>14976</v>
      </c>
      <c r="B1725" s="1" t="s">
        <v>13843</v>
      </c>
      <c r="C1725" s="1">
        <v>532.44000000000005</v>
      </c>
    </row>
    <row r="1726" spans="1:3" ht="15" x14ac:dyDescent="0.25">
      <c r="A1726" s="1" t="s">
        <v>14975</v>
      </c>
      <c r="B1726" s="1" t="s">
        <v>13843</v>
      </c>
      <c r="C1726" s="1">
        <v>532.44000000000005</v>
      </c>
    </row>
    <row r="1727" spans="1:3" ht="15" x14ac:dyDescent="0.25">
      <c r="A1727" s="1" t="s">
        <v>14974</v>
      </c>
      <c r="B1727" s="1" t="s">
        <v>13843</v>
      </c>
      <c r="C1727" s="1">
        <v>532.44000000000005</v>
      </c>
    </row>
    <row r="1728" spans="1:3" ht="15" x14ac:dyDescent="0.25">
      <c r="A1728" s="1" t="s">
        <v>14973</v>
      </c>
      <c r="B1728" s="1" t="s">
        <v>14025</v>
      </c>
      <c r="C1728" s="1">
        <v>532.44000000000005</v>
      </c>
    </row>
    <row r="1729" spans="1:3" ht="15" x14ac:dyDescent="0.25">
      <c r="A1729" s="1" t="s">
        <v>14972</v>
      </c>
      <c r="B1729" s="1" t="s">
        <v>14025</v>
      </c>
      <c r="C1729" s="1">
        <v>532.44000000000005</v>
      </c>
    </row>
    <row r="1730" spans="1:3" ht="15" x14ac:dyDescent="0.25">
      <c r="A1730" s="1" t="s">
        <v>14971</v>
      </c>
      <c r="B1730" s="1" t="s">
        <v>13843</v>
      </c>
      <c r="C1730" s="1">
        <v>532.44000000000005</v>
      </c>
    </row>
    <row r="1731" spans="1:3" ht="15" x14ac:dyDescent="0.25">
      <c r="A1731" s="1" t="s">
        <v>14970</v>
      </c>
      <c r="B1731" s="1" t="s">
        <v>4604</v>
      </c>
      <c r="C1731" s="1">
        <v>255.2</v>
      </c>
    </row>
    <row r="1732" spans="1:3" ht="15" x14ac:dyDescent="0.25">
      <c r="A1732" s="1" t="s">
        <v>14969</v>
      </c>
      <c r="B1732" s="1" t="s">
        <v>4604</v>
      </c>
      <c r="C1732" s="1">
        <v>255.2</v>
      </c>
    </row>
    <row r="1733" spans="1:3" ht="15" x14ac:dyDescent="0.25">
      <c r="A1733" s="1" t="s">
        <v>14968</v>
      </c>
      <c r="B1733" s="1" t="s">
        <v>4604</v>
      </c>
      <c r="C1733" s="1">
        <v>255.2</v>
      </c>
    </row>
    <row r="1734" spans="1:3" ht="15" x14ac:dyDescent="0.25">
      <c r="A1734" s="1" t="s">
        <v>14967</v>
      </c>
      <c r="B1734" s="1" t="s">
        <v>4604</v>
      </c>
      <c r="C1734" s="1">
        <v>255.2</v>
      </c>
    </row>
    <row r="1735" spans="1:3" ht="15" x14ac:dyDescent="0.25">
      <c r="A1735" s="1" t="s">
        <v>14966</v>
      </c>
      <c r="B1735" s="1" t="s">
        <v>13977</v>
      </c>
      <c r="C1735" s="1">
        <v>1322.4</v>
      </c>
    </row>
    <row r="1736" spans="1:3" ht="15" x14ac:dyDescent="0.25">
      <c r="A1736" s="1" t="s">
        <v>14965</v>
      </c>
      <c r="B1736" s="1" t="s">
        <v>5095</v>
      </c>
      <c r="C1736" s="1">
        <v>1415.2</v>
      </c>
    </row>
    <row r="1737" spans="1:3" ht="15" x14ac:dyDescent="0.25">
      <c r="A1737" s="1" t="s">
        <v>14964</v>
      </c>
      <c r="B1737" s="1" t="s">
        <v>13721</v>
      </c>
      <c r="C1737" s="1">
        <v>478.67</v>
      </c>
    </row>
    <row r="1738" spans="1:3" ht="15" x14ac:dyDescent="0.25">
      <c r="A1738" s="1" t="s">
        <v>14963</v>
      </c>
      <c r="B1738" s="1" t="s">
        <v>4604</v>
      </c>
      <c r="C1738" s="1">
        <v>540.55999999999995</v>
      </c>
    </row>
    <row r="1739" spans="1:3" ht="15" x14ac:dyDescent="0.25">
      <c r="A1739" s="1" t="s">
        <v>14962</v>
      </c>
      <c r="B1739" s="1" t="s">
        <v>13873</v>
      </c>
      <c r="C1739" s="1">
        <v>923.23</v>
      </c>
    </row>
    <row r="1740" spans="1:3" ht="15" x14ac:dyDescent="0.25">
      <c r="A1740" s="1" t="s">
        <v>14961</v>
      </c>
      <c r="B1740" s="1" t="s">
        <v>4604</v>
      </c>
      <c r="C1740" s="1">
        <v>336</v>
      </c>
    </row>
    <row r="1741" spans="1:3" ht="15" x14ac:dyDescent="0.25">
      <c r="A1741" s="1" t="s">
        <v>14960</v>
      </c>
      <c r="B1741" s="1" t="s">
        <v>4604</v>
      </c>
      <c r="C1741" s="1">
        <v>336</v>
      </c>
    </row>
    <row r="1742" spans="1:3" ht="15" x14ac:dyDescent="0.25">
      <c r="A1742" s="1" t="s">
        <v>14959</v>
      </c>
      <c r="B1742" s="1" t="s">
        <v>13728</v>
      </c>
      <c r="C1742" s="1">
        <v>1963</v>
      </c>
    </row>
    <row r="1743" spans="1:3" ht="15" x14ac:dyDescent="0.25">
      <c r="A1743" s="1" t="s">
        <v>14958</v>
      </c>
      <c r="B1743" s="1" t="s">
        <v>13721</v>
      </c>
      <c r="C1743" s="1">
        <v>460</v>
      </c>
    </row>
    <row r="1744" spans="1:3" ht="15" x14ac:dyDescent="0.25">
      <c r="A1744" s="1" t="s">
        <v>14957</v>
      </c>
      <c r="B1744" s="1" t="s">
        <v>13721</v>
      </c>
      <c r="C1744" s="1">
        <v>460</v>
      </c>
    </row>
    <row r="1745" spans="1:3" ht="15" x14ac:dyDescent="0.25">
      <c r="A1745" s="1" t="s">
        <v>14956</v>
      </c>
      <c r="B1745" s="1" t="s">
        <v>4746</v>
      </c>
      <c r="C1745" s="1">
        <v>2350</v>
      </c>
    </row>
    <row r="1746" spans="1:3" ht="15" x14ac:dyDescent="0.25">
      <c r="A1746" s="1" t="s">
        <v>14955</v>
      </c>
      <c r="B1746" s="1" t="s">
        <v>13721</v>
      </c>
      <c r="C1746" s="1">
        <v>561.44000000000005</v>
      </c>
    </row>
    <row r="1747" spans="1:3" ht="15" x14ac:dyDescent="0.25">
      <c r="A1747" s="1" t="s">
        <v>14954</v>
      </c>
      <c r="B1747" s="1" t="s">
        <v>13721</v>
      </c>
      <c r="C1747" s="1">
        <v>561.44000000000005</v>
      </c>
    </row>
    <row r="1748" spans="1:3" ht="15" x14ac:dyDescent="0.25">
      <c r="A1748" s="1" t="s">
        <v>14953</v>
      </c>
      <c r="B1748" s="1" t="s">
        <v>13721</v>
      </c>
      <c r="C1748" s="1">
        <v>561.44000000000005</v>
      </c>
    </row>
    <row r="1749" spans="1:3" ht="15" x14ac:dyDescent="0.25">
      <c r="A1749" s="1" t="s">
        <v>14952</v>
      </c>
      <c r="B1749" s="1" t="s">
        <v>13728</v>
      </c>
      <c r="C1749" s="1">
        <v>1963</v>
      </c>
    </row>
    <row r="1750" spans="1:3" ht="15" x14ac:dyDescent="0.25">
      <c r="A1750" s="1" t="s">
        <v>14951</v>
      </c>
      <c r="B1750" s="1" t="s">
        <v>13728</v>
      </c>
      <c r="C1750" s="1">
        <v>1963</v>
      </c>
    </row>
    <row r="1751" spans="1:3" ht="15" x14ac:dyDescent="0.25">
      <c r="A1751" s="1" t="s">
        <v>14950</v>
      </c>
      <c r="B1751" s="1" t="s">
        <v>13728</v>
      </c>
      <c r="C1751" s="1">
        <v>1963</v>
      </c>
    </row>
    <row r="1752" spans="1:3" ht="15" x14ac:dyDescent="0.25">
      <c r="A1752" s="1" t="s">
        <v>14949</v>
      </c>
      <c r="B1752" s="1" t="s">
        <v>5095</v>
      </c>
      <c r="C1752" s="1">
        <v>1920</v>
      </c>
    </row>
    <row r="1753" spans="1:3" ht="15" x14ac:dyDescent="0.25">
      <c r="A1753" s="1" t="s">
        <v>14948</v>
      </c>
      <c r="B1753" s="1" t="s">
        <v>14054</v>
      </c>
      <c r="C1753" s="1">
        <v>2690</v>
      </c>
    </row>
    <row r="1754" spans="1:3" ht="15" x14ac:dyDescent="0.25">
      <c r="A1754" s="1" t="s">
        <v>14947</v>
      </c>
      <c r="B1754" s="1" t="s">
        <v>14622</v>
      </c>
      <c r="C1754" s="1">
        <v>4860</v>
      </c>
    </row>
    <row r="1755" spans="1:3" ht="15" x14ac:dyDescent="0.25">
      <c r="A1755" s="1" t="s">
        <v>14946</v>
      </c>
      <c r="B1755" s="1" t="s">
        <v>13859</v>
      </c>
      <c r="C1755" s="1">
        <v>1069.52</v>
      </c>
    </row>
    <row r="1756" spans="1:3" ht="15" x14ac:dyDescent="0.25">
      <c r="A1756" s="1" t="s">
        <v>14945</v>
      </c>
      <c r="B1756" s="1" t="s">
        <v>14243</v>
      </c>
      <c r="C1756" s="1">
        <v>3074</v>
      </c>
    </row>
    <row r="1757" spans="1:3" ht="15" x14ac:dyDescent="0.25">
      <c r="A1757" s="1" t="s">
        <v>14944</v>
      </c>
      <c r="B1757" s="1" t="s">
        <v>14243</v>
      </c>
      <c r="C1757" s="1">
        <v>3074</v>
      </c>
    </row>
    <row r="1758" spans="1:3" ht="15" x14ac:dyDescent="0.25">
      <c r="A1758" s="1" t="s">
        <v>14943</v>
      </c>
      <c r="B1758" s="1" t="s">
        <v>4604</v>
      </c>
      <c r="C1758" s="1">
        <v>325</v>
      </c>
    </row>
    <row r="1759" spans="1:3" ht="15" x14ac:dyDescent="0.25">
      <c r="A1759" s="1" t="s">
        <v>14942</v>
      </c>
      <c r="B1759" s="1" t="s">
        <v>4604</v>
      </c>
      <c r="C1759" s="1">
        <v>325</v>
      </c>
    </row>
    <row r="1760" spans="1:3" ht="15" x14ac:dyDescent="0.25">
      <c r="A1760" s="1" t="s">
        <v>14941</v>
      </c>
      <c r="B1760" s="1" t="s">
        <v>13721</v>
      </c>
      <c r="C1760" s="1">
        <v>478.67</v>
      </c>
    </row>
    <row r="1761" spans="1:3" ht="15" x14ac:dyDescent="0.25">
      <c r="A1761" s="1" t="s">
        <v>14940</v>
      </c>
      <c r="B1761" s="1" t="s">
        <v>4840</v>
      </c>
      <c r="C1761" s="1">
        <v>855.76</v>
      </c>
    </row>
    <row r="1762" spans="1:3" ht="15" x14ac:dyDescent="0.25">
      <c r="A1762" s="1" t="s">
        <v>14939</v>
      </c>
      <c r="B1762" s="1" t="s">
        <v>13873</v>
      </c>
      <c r="C1762" s="1">
        <v>923.23</v>
      </c>
    </row>
    <row r="1763" spans="1:3" ht="15" x14ac:dyDescent="0.25">
      <c r="A1763" s="1" t="s">
        <v>14938</v>
      </c>
      <c r="B1763" s="1" t="s">
        <v>4604</v>
      </c>
      <c r="C1763" s="1">
        <v>325</v>
      </c>
    </row>
    <row r="1764" spans="1:3" ht="15" x14ac:dyDescent="0.25">
      <c r="A1764" s="1" t="s">
        <v>14937</v>
      </c>
      <c r="B1764" s="1" t="s">
        <v>5095</v>
      </c>
      <c r="C1764" s="1">
        <v>1415.2</v>
      </c>
    </row>
    <row r="1765" spans="1:3" ht="15" x14ac:dyDescent="0.25">
      <c r="A1765" s="1" t="s">
        <v>14936</v>
      </c>
      <c r="B1765" s="1" t="s">
        <v>13853</v>
      </c>
      <c r="C1765" s="1">
        <v>721.52</v>
      </c>
    </row>
    <row r="1766" spans="1:3" ht="15" x14ac:dyDescent="0.25">
      <c r="A1766" s="1" t="s">
        <v>14935</v>
      </c>
      <c r="B1766" s="1" t="s">
        <v>13853</v>
      </c>
      <c r="C1766" s="1">
        <v>721.52</v>
      </c>
    </row>
    <row r="1767" spans="1:3" ht="15" x14ac:dyDescent="0.25">
      <c r="A1767" s="1" t="s">
        <v>14934</v>
      </c>
      <c r="B1767" s="1" t="s">
        <v>13721</v>
      </c>
      <c r="C1767" s="1">
        <v>478.67</v>
      </c>
    </row>
    <row r="1768" spans="1:3" ht="15" x14ac:dyDescent="0.25">
      <c r="A1768" s="1" t="s">
        <v>14933</v>
      </c>
      <c r="B1768" s="1" t="s">
        <v>4604</v>
      </c>
      <c r="C1768" s="1">
        <v>540.55999999999995</v>
      </c>
    </row>
    <row r="1769" spans="1:3" ht="15" x14ac:dyDescent="0.25">
      <c r="A1769" s="1" t="s">
        <v>14932</v>
      </c>
      <c r="B1769" s="1" t="s">
        <v>4604</v>
      </c>
      <c r="C1769" s="1">
        <v>540.55999999999995</v>
      </c>
    </row>
    <row r="1770" spans="1:3" ht="15" x14ac:dyDescent="0.25">
      <c r="A1770" s="1" t="s">
        <v>14931</v>
      </c>
      <c r="B1770" s="1" t="s">
        <v>4604</v>
      </c>
      <c r="C1770" s="1">
        <v>325</v>
      </c>
    </row>
    <row r="1771" spans="1:3" ht="15" x14ac:dyDescent="0.25">
      <c r="A1771" s="1" t="s">
        <v>14930</v>
      </c>
      <c r="B1771" s="1" t="s">
        <v>4604</v>
      </c>
      <c r="C1771" s="1">
        <v>336</v>
      </c>
    </row>
    <row r="1772" spans="1:3" ht="15" x14ac:dyDescent="0.25">
      <c r="A1772" s="1" t="s">
        <v>14929</v>
      </c>
      <c r="B1772" s="1" t="s">
        <v>4604</v>
      </c>
      <c r="C1772" s="1">
        <v>336</v>
      </c>
    </row>
    <row r="1773" spans="1:3" ht="15" x14ac:dyDescent="0.25">
      <c r="A1773" s="1" t="s">
        <v>14928</v>
      </c>
      <c r="B1773" s="1" t="s">
        <v>4604</v>
      </c>
      <c r="C1773" s="1">
        <v>336</v>
      </c>
    </row>
    <row r="1774" spans="1:3" ht="15" x14ac:dyDescent="0.25">
      <c r="A1774" s="1" t="s">
        <v>14927</v>
      </c>
      <c r="B1774" s="1" t="s">
        <v>13728</v>
      </c>
      <c r="C1774" s="1">
        <v>1963</v>
      </c>
    </row>
    <row r="1775" spans="1:3" ht="15" x14ac:dyDescent="0.25">
      <c r="A1775" s="1" t="s">
        <v>14926</v>
      </c>
      <c r="B1775" s="1" t="s">
        <v>13728</v>
      </c>
      <c r="C1775" s="1">
        <v>1963</v>
      </c>
    </row>
    <row r="1776" spans="1:3" ht="15" x14ac:dyDescent="0.25">
      <c r="A1776" s="1" t="s">
        <v>14925</v>
      </c>
      <c r="B1776" s="1" t="s">
        <v>13721</v>
      </c>
      <c r="C1776" s="1">
        <v>460</v>
      </c>
    </row>
    <row r="1777" spans="1:3" ht="15" x14ac:dyDescent="0.25">
      <c r="A1777" s="1" t="s">
        <v>14924</v>
      </c>
      <c r="B1777" s="1" t="s">
        <v>13721</v>
      </c>
      <c r="C1777" s="1">
        <v>561.44000000000005</v>
      </c>
    </row>
    <row r="1778" spans="1:3" ht="15" x14ac:dyDescent="0.25">
      <c r="A1778" s="1" t="s">
        <v>14923</v>
      </c>
      <c r="B1778" s="1" t="s">
        <v>13721</v>
      </c>
      <c r="C1778" s="1">
        <v>561.44000000000005</v>
      </c>
    </row>
    <row r="1779" spans="1:3" ht="15" x14ac:dyDescent="0.25">
      <c r="A1779" s="1" t="s">
        <v>14922</v>
      </c>
      <c r="B1779" s="1" t="s">
        <v>13721</v>
      </c>
      <c r="C1779" s="1">
        <v>561.44000000000005</v>
      </c>
    </row>
    <row r="1780" spans="1:3" ht="15" x14ac:dyDescent="0.25">
      <c r="A1780" s="1" t="s">
        <v>14921</v>
      </c>
      <c r="B1780" s="1" t="s">
        <v>13721</v>
      </c>
      <c r="C1780" s="1">
        <v>561.44000000000005</v>
      </c>
    </row>
    <row r="1781" spans="1:3" ht="15" x14ac:dyDescent="0.25">
      <c r="A1781" s="1" t="s">
        <v>14920</v>
      </c>
      <c r="B1781" s="1" t="s">
        <v>13738</v>
      </c>
      <c r="C1781" s="1">
        <v>301.60000000000002</v>
      </c>
    </row>
    <row r="1782" spans="1:3" ht="15" x14ac:dyDescent="0.25">
      <c r="A1782" s="1" t="s">
        <v>14919</v>
      </c>
      <c r="B1782" s="1" t="s">
        <v>13721</v>
      </c>
      <c r="C1782" s="1">
        <v>460</v>
      </c>
    </row>
    <row r="1783" spans="1:3" ht="15" x14ac:dyDescent="0.25">
      <c r="A1783" s="1" t="s">
        <v>14918</v>
      </c>
      <c r="B1783" s="1" t="s">
        <v>4604</v>
      </c>
      <c r="C1783" s="1">
        <v>255.2</v>
      </c>
    </row>
    <row r="1784" spans="1:3" ht="15" x14ac:dyDescent="0.25">
      <c r="A1784" s="1" t="s">
        <v>14917</v>
      </c>
      <c r="B1784" s="1" t="s">
        <v>4604</v>
      </c>
      <c r="C1784" s="1">
        <v>255.2</v>
      </c>
    </row>
    <row r="1785" spans="1:3" ht="15" x14ac:dyDescent="0.25">
      <c r="A1785" s="1" t="s">
        <v>14916</v>
      </c>
      <c r="B1785" s="1" t="s">
        <v>4604</v>
      </c>
      <c r="C1785" s="1">
        <v>255.2</v>
      </c>
    </row>
    <row r="1786" spans="1:3" ht="15" x14ac:dyDescent="0.25">
      <c r="A1786" s="1" t="s">
        <v>14915</v>
      </c>
      <c r="B1786" s="1" t="s">
        <v>4604</v>
      </c>
      <c r="C1786" s="1">
        <v>255.2</v>
      </c>
    </row>
    <row r="1787" spans="1:3" ht="15" x14ac:dyDescent="0.25">
      <c r="A1787" s="1" t="s">
        <v>14914</v>
      </c>
      <c r="B1787" s="1" t="s">
        <v>4604</v>
      </c>
      <c r="C1787" s="1">
        <v>255.2</v>
      </c>
    </row>
    <row r="1788" spans="1:3" ht="15" x14ac:dyDescent="0.25">
      <c r="A1788" s="1" t="s">
        <v>14913</v>
      </c>
      <c r="B1788" s="1" t="s">
        <v>4604</v>
      </c>
      <c r="C1788" s="1">
        <v>255.2</v>
      </c>
    </row>
    <row r="1789" spans="1:3" ht="15" x14ac:dyDescent="0.25">
      <c r="A1789" s="1" t="s">
        <v>14912</v>
      </c>
      <c r="B1789" s="1" t="s">
        <v>4604</v>
      </c>
      <c r="C1789" s="1">
        <v>255.2</v>
      </c>
    </row>
    <row r="1790" spans="1:3" ht="15" x14ac:dyDescent="0.25">
      <c r="A1790" s="1" t="s">
        <v>14911</v>
      </c>
      <c r="B1790" s="1" t="s">
        <v>4604</v>
      </c>
      <c r="C1790" s="1">
        <v>255.2</v>
      </c>
    </row>
    <row r="1791" spans="1:3" ht="15" x14ac:dyDescent="0.25">
      <c r="A1791" s="1" t="s">
        <v>14910</v>
      </c>
      <c r="B1791" s="1" t="s">
        <v>13843</v>
      </c>
      <c r="C1791" s="1">
        <v>532.44000000000005</v>
      </c>
    </row>
    <row r="1792" spans="1:3" ht="15" x14ac:dyDescent="0.25">
      <c r="A1792" s="1" t="s">
        <v>14909</v>
      </c>
      <c r="B1792" s="1" t="s">
        <v>13843</v>
      </c>
      <c r="C1792" s="1">
        <v>532.44000000000005</v>
      </c>
    </row>
    <row r="1793" spans="1:3" ht="15" x14ac:dyDescent="0.25">
      <c r="A1793" s="1" t="s">
        <v>14908</v>
      </c>
      <c r="B1793" s="1" t="s">
        <v>13913</v>
      </c>
      <c r="C1793" s="1">
        <v>424.56</v>
      </c>
    </row>
    <row r="1794" spans="1:3" ht="15" x14ac:dyDescent="0.25">
      <c r="A1794" s="1" t="s">
        <v>14907</v>
      </c>
      <c r="B1794" s="1" t="s">
        <v>13873</v>
      </c>
      <c r="C1794" s="1">
        <v>835</v>
      </c>
    </row>
    <row r="1795" spans="1:3" ht="15" x14ac:dyDescent="0.25">
      <c r="A1795" s="1" t="s">
        <v>14906</v>
      </c>
      <c r="B1795" s="1" t="s">
        <v>13873</v>
      </c>
      <c r="C1795" s="1">
        <v>835</v>
      </c>
    </row>
    <row r="1796" spans="1:3" ht="15" x14ac:dyDescent="0.25">
      <c r="A1796" s="1" t="s">
        <v>14905</v>
      </c>
      <c r="B1796" s="1" t="s">
        <v>13811</v>
      </c>
      <c r="C1796" s="1">
        <v>1705.2</v>
      </c>
    </row>
    <row r="1797" spans="1:3" ht="15" x14ac:dyDescent="0.25">
      <c r="A1797" s="1" t="s">
        <v>14904</v>
      </c>
      <c r="B1797" s="1" t="s">
        <v>13811</v>
      </c>
      <c r="C1797" s="1">
        <v>1705.2</v>
      </c>
    </row>
    <row r="1798" spans="1:3" ht="15" x14ac:dyDescent="0.25">
      <c r="A1798" s="1" t="s">
        <v>14903</v>
      </c>
      <c r="B1798" s="1" t="s">
        <v>13811</v>
      </c>
      <c r="C1798" s="1">
        <v>1705.2</v>
      </c>
    </row>
    <row r="1799" spans="1:3" ht="15" x14ac:dyDescent="0.25">
      <c r="A1799" s="1" t="s">
        <v>14902</v>
      </c>
      <c r="B1799" s="1" t="s">
        <v>13725</v>
      </c>
      <c r="C1799" s="1">
        <v>320.74</v>
      </c>
    </row>
    <row r="1800" spans="1:3" ht="15" x14ac:dyDescent="0.25">
      <c r="A1800" s="1" t="s">
        <v>14901</v>
      </c>
      <c r="B1800" s="1" t="s">
        <v>13725</v>
      </c>
      <c r="C1800" s="1">
        <v>320.74</v>
      </c>
    </row>
    <row r="1801" spans="1:3" ht="15" x14ac:dyDescent="0.25">
      <c r="A1801" s="1" t="s">
        <v>14900</v>
      </c>
      <c r="B1801" s="1" t="s">
        <v>13725</v>
      </c>
      <c r="C1801" s="1">
        <v>320.74</v>
      </c>
    </row>
    <row r="1802" spans="1:3" ht="15" x14ac:dyDescent="0.25">
      <c r="A1802" s="1" t="s">
        <v>14899</v>
      </c>
      <c r="B1802" s="1" t="s">
        <v>13725</v>
      </c>
      <c r="C1802" s="1">
        <v>320.74</v>
      </c>
    </row>
    <row r="1803" spans="1:3" ht="15" x14ac:dyDescent="0.25">
      <c r="A1803" s="1" t="s">
        <v>14898</v>
      </c>
      <c r="B1803" s="1" t="s">
        <v>13725</v>
      </c>
      <c r="C1803" s="1">
        <v>320.74</v>
      </c>
    </row>
    <row r="1804" spans="1:3" ht="15" x14ac:dyDescent="0.25">
      <c r="A1804" s="1" t="s">
        <v>14897</v>
      </c>
      <c r="B1804" s="1" t="s">
        <v>13725</v>
      </c>
      <c r="C1804" s="1">
        <v>320.74</v>
      </c>
    </row>
    <row r="1805" spans="1:3" ht="15" x14ac:dyDescent="0.25">
      <c r="A1805" s="1" t="s">
        <v>14896</v>
      </c>
      <c r="B1805" s="1" t="s">
        <v>4840</v>
      </c>
      <c r="C1805" s="1">
        <v>1960.4</v>
      </c>
    </row>
    <row r="1806" spans="1:3" ht="15" x14ac:dyDescent="0.25">
      <c r="A1806" s="1" t="s">
        <v>14895</v>
      </c>
      <c r="B1806" s="1" t="s">
        <v>4840</v>
      </c>
      <c r="C1806" s="1">
        <v>1960.4</v>
      </c>
    </row>
    <row r="1807" spans="1:3" ht="15" x14ac:dyDescent="0.25">
      <c r="A1807" s="1" t="s">
        <v>14894</v>
      </c>
      <c r="B1807" s="1" t="s">
        <v>13716</v>
      </c>
      <c r="C1807" s="1">
        <v>397.9</v>
      </c>
    </row>
    <row r="1808" spans="1:3" ht="15" x14ac:dyDescent="0.25">
      <c r="A1808" s="1" t="s">
        <v>14893</v>
      </c>
      <c r="B1808" s="1" t="s">
        <v>13716</v>
      </c>
      <c r="C1808" s="1">
        <v>397.9</v>
      </c>
    </row>
    <row r="1809" spans="1:3" ht="15" x14ac:dyDescent="0.25">
      <c r="A1809" s="1" t="s">
        <v>14892</v>
      </c>
      <c r="B1809" s="1" t="s">
        <v>13716</v>
      </c>
      <c r="C1809" s="1">
        <v>397.9</v>
      </c>
    </row>
    <row r="1810" spans="1:3" ht="15" x14ac:dyDescent="0.25">
      <c r="A1810" s="1" t="s">
        <v>14891</v>
      </c>
      <c r="B1810" s="1" t="s">
        <v>13738</v>
      </c>
      <c r="C1810" s="1">
        <v>301.60000000000002</v>
      </c>
    </row>
    <row r="1811" spans="1:3" ht="15" x14ac:dyDescent="0.25">
      <c r="A1811" s="1" t="s">
        <v>14890</v>
      </c>
      <c r="B1811" s="1" t="s">
        <v>13734</v>
      </c>
      <c r="C1811" s="1">
        <v>484.88</v>
      </c>
    </row>
    <row r="1812" spans="1:3" ht="15" x14ac:dyDescent="0.25">
      <c r="A1812" s="1" t="s">
        <v>14889</v>
      </c>
      <c r="B1812" s="1" t="s">
        <v>4746</v>
      </c>
      <c r="C1812" s="1">
        <v>3466.08</v>
      </c>
    </row>
    <row r="1813" spans="1:3" ht="15" x14ac:dyDescent="0.25">
      <c r="A1813" s="1" t="s">
        <v>14888</v>
      </c>
      <c r="B1813" s="1" t="s">
        <v>14678</v>
      </c>
      <c r="C1813" s="1">
        <v>1350</v>
      </c>
    </row>
    <row r="1814" spans="1:3" ht="15" x14ac:dyDescent="0.25">
      <c r="A1814" s="1" t="s">
        <v>14887</v>
      </c>
      <c r="B1814" s="1" t="s">
        <v>13721</v>
      </c>
      <c r="C1814" s="1">
        <v>460</v>
      </c>
    </row>
    <row r="1815" spans="1:3" ht="15" x14ac:dyDescent="0.25">
      <c r="A1815" s="1" t="s">
        <v>14886</v>
      </c>
      <c r="B1815" s="1" t="s">
        <v>13721</v>
      </c>
      <c r="C1815" s="1">
        <v>460</v>
      </c>
    </row>
    <row r="1816" spans="1:3" ht="15" x14ac:dyDescent="0.25">
      <c r="A1816" s="1" t="s">
        <v>14885</v>
      </c>
      <c r="B1816" s="1" t="s">
        <v>5052</v>
      </c>
      <c r="C1816" s="1">
        <v>992.96</v>
      </c>
    </row>
    <row r="1817" spans="1:3" ht="15" x14ac:dyDescent="0.25">
      <c r="A1817" s="1" t="s">
        <v>14884</v>
      </c>
      <c r="B1817" s="1" t="s">
        <v>13913</v>
      </c>
      <c r="C1817" s="1">
        <v>424.56</v>
      </c>
    </row>
    <row r="1818" spans="1:3" ht="15" x14ac:dyDescent="0.25">
      <c r="A1818" s="1" t="s">
        <v>14883</v>
      </c>
      <c r="B1818" s="1" t="s">
        <v>13913</v>
      </c>
      <c r="C1818" s="1">
        <v>424.56</v>
      </c>
    </row>
    <row r="1819" spans="1:3" ht="15" x14ac:dyDescent="0.25">
      <c r="A1819" s="1" t="s">
        <v>14882</v>
      </c>
      <c r="B1819" s="1" t="s">
        <v>13873</v>
      </c>
      <c r="C1819" s="1">
        <v>835</v>
      </c>
    </row>
    <row r="1820" spans="1:3" ht="15" x14ac:dyDescent="0.25">
      <c r="A1820" s="1" t="s">
        <v>14881</v>
      </c>
      <c r="B1820" s="1" t="s">
        <v>13725</v>
      </c>
      <c r="C1820" s="1">
        <v>320.74</v>
      </c>
    </row>
    <row r="1821" spans="1:3" ht="15" x14ac:dyDescent="0.25">
      <c r="A1821" s="1" t="s">
        <v>14880</v>
      </c>
      <c r="B1821" s="1" t="s">
        <v>13725</v>
      </c>
      <c r="C1821" s="1">
        <v>320.74</v>
      </c>
    </row>
    <row r="1822" spans="1:3" ht="15" x14ac:dyDescent="0.25">
      <c r="A1822" s="1" t="s">
        <v>14879</v>
      </c>
      <c r="B1822" s="1" t="s">
        <v>13725</v>
      </c>
      <c r="C1822" s="1">
        <v>320.74</v>
      </c>
    </row>
    <row r="1823" spans="1:3" ht="15" x14ac:dyDescent="0.25">
      <c r="A1823" s="1" t="s">
        <v>14878</v>
      </c>
      <c r="B1823" s="1" t="s">
        <v>14877</v>
      </c>
      <c r="C1823" s="1">
        <v>320.74</v>
      </c>
    </row>
    <row r="1824" spans="1:3" ht="15" x14ac:dyDescent="0.25">
      <c r="A1824" s="1" t="s">
        <v>14876</v>
      </c>
      <c r="B1824" s="1" t="s">
        <v>13716</v>
      </c>
      <c r="C1824" s="1">
        <v>397.9</v>
      </c>
    </row>
    <row r="1825" spans="1:3" ht="15" x14ac:dyDescent="0.25">
      <c r="A1825" s="1" t="s">
        <v>14875</v>
      </c>
      <c r="B1825" s="1" t="s">
        <v>13716</v>
      </c>
      <c r="C1825" s="1">
        <v>397.9</v>
      </c>
    </row>
    <row r="1826" spans="1:3" ht="15" x14ac:dyDescent="0.25">
      <c r="A1826" s="1" t="s">
        <v>14874</v>
      </c>
      <c r="B1826" s="1" t="s">
        <v>13716</v>
      </c>
      <c r="C1826" s="1">
        <v>397.9</v>
      </c>
    </row>
    <row r="1827" spans="1:3" ht="15" x14ac:dyDescent="0.25">
      <c r="A1827" s="1" t="s">
        <v>14873</v>
      </c>
      <c r="B1827" s="1" t="s">
        <v>13716</v>
      </c>
      <c r="C1827" s="1">
        <v>397.9</v>
      </c>
    </row>
    <row r="1828" spans="1:3" ht="15" x14ac:dyDescent="0.25">
      <c r="A1828" s="1" t="s">
        <v>14872</v>
      </c>
      <c r="B1828" s="1" t="s">
        <v>13716</v>
      </c>
      <c r="C1828" s="1">
        <v>397.9</v>
      </c>
    </row>
    <row r="1829" spans="1:3" ht="15" x14ac:dyDescent="0.25">
      <c r="A1829" s="1" t="s">
        <v>14871</v>
      </c>
      <c r="B1829" s="1" t="s">
        <v>13738</v>
      </c>
      <c r="C1829" s="1">
        <v>301.60000000000002</v>
      </c>
    </row>
    <row r="1830" spans="1:3" ht="15" x14ac:dyDescent="0.25">
      <c r="A1830" s="1" t="s">
        <v>14870</v>
      </c>
      <c r="B1830" s="1" t="s">
        <v>13738</v>
      </c>
      <c r="C1830" s="1">
        <v>301.60000000000002</v>
      </c>
    </row>
    <row r="1831" spans="1:3" ht="15" x14ac:dyDescent="0.25">
      <c r="A1831" s="1" t="s">
        <v>14869</v>
      </c>
      <c r="B1831" s="1" t="s">
        <v>13738</v>
      </c>
      <c r="C1831" s="1">
        <v>301.60000000000002</v>
      </c>
    </row>
    <row r="1832" spans="1:3" ht="15" x14ac:dyDescent="0.25">
      <c r="A1832" s="1" t="s">
        <v>14868</v>
      </c>
      <c r="B1832" s="1" t="s">
        <v>13738</v>
      </c>
      <c r="C1832" s="1">
        <v>301.60000000000002</v>
      </c>
    </row>
    <row r="1833" spans="1:3" ht="15" x14ac:dyDescent="0.25">
      <c r="A1833" s="1" t="s">
        <v>14867</v>
      </c>
      <c r="B1833" s="1" t="s">
        <v>13721</v>
      </c>
      <c r="C1833" s="1">
        <v>561.44000000000005</v>
      </c>
    </row>
    <row r="1834" spans="1:3" ht="15" x14ac:dyDescent="0.25">
      <c r="A1834" s="1" t="s">
        <v>14866</v>
      </c>
      <c r="B1834" s="1" t="s">
        <v>13721</v>
      </c>
      <c r="C1834" s="1">
        <v>561.44000000000005</v>
      </c>
    </row>
    <row r="1835" spans="1:3" ht="15" x14ac:dyDescent="0.25">
      <c r="A1835" s="1" t="s">
        <v>14865</v>
      </c>
      <c r="B1835" s="1" t="s">
        <v>13721</v>
      </c>
      <c r="C1835" s="1">
        <v>460</v>
      </c>
    </row>
    <row r="1836" spans="1:3" ht="15" x14ac:dyDescent="0.25">
      <c r="A1836" s="1" t="s">
        <v>14864</v>
      </c>
      <c r="B1836" s="1" t="s">
        <v>13721</v>
      </c>
      <c r="C1836" s="1">
        <v>460</v>
      </c>
    </row>
    <row r="1837" spans="1:3" ht="15" x14ac:dyDescent="0.25">
      <c r="A1837" s="1" t="s">
        <v>14863</v>
      </c>
      <c r="B1837" s="1" t="s">
        <v>13718</v>
      </c>
      <c r="C1837" s="1">
        <v>2535</v>
      </c>
    </row>
    <row r="1838" spans="1:3" ht="15" x14ac:dyDescent="0.25">
      <c r="A1838" s="1" t="s">
        <v>14862</v>
      </c>
      <c r="B1838" s="1" t="s">
        <v>13751</v>
      </c>
      <c r="C1838" s="1">
        <v>6380</v>
      </c>
    </row>
    <row r="1839" spans="1:3" ht="15" x14ac:dyDescent="0.25">
      <c r="A1839" s="1" t="s">
        <v>14861</v>
      </c>
      <c r="B1839" s="1" t="s">
        <v>4604</v>
      </c>
      <c r="C1839" s="1">
        <v>336</v>
      </c>
    </row>
    <row r="1840" spans="1:3" ht="15" x14ac:dyDescent="0.25">
      <c r="A1840" s="1" t="s">
        <v>14860</v>
      </c>
      <c r="B1840" s="1" t="s">
        <v>4840</v>
      </c>
      <c r="C1840" s="1">
        <v>855.76</v>
      </c>
    </row>
    <row r="1841" spans="1:3" ht="15" x14ac:dyDescent="0.25">
      <c r="A1841" s="1" t="s">
        <v>14859</v>
      </c>
      <c r="B1841" s="1" t="s">
        <v>4604</v>
      </c>
      <c r="C1841" s="1">
        <v>540.55999999999995</v>
      </c>
    </row>
    <row r="1842" spans="1:3" ht="15" x14ac:dyDescent="0.25">
      <c r="A1842" s="1" t="s">
        <v>14858</v>
      </c>
      <c r="B1842" s="1" t="s">
        <v>13721</v>
      </c>
      <c r="C1842" s="1">
        <v>478.67</v>
      </c>
    </row>
    <row r="1843" spans="1:3" ht="15" x14ac:dyDescent="0.25">
      <c r="A1843" s="1" t="s">
        <v>14857</v>
      </c>
      <c r="B1843" s="1" t="s">
        <v>13853</v>
      </c>
      <c r="C1843" s="1">
        <v>721.52</v>
      </c>
    </row>
    <row r="1844" spans="1:3" ht="15" x14ac:dyDescent="0.25">
      <c r="A1844" s="1" t="s">
        <v>14856</v>
      </c>
      <c r="B1844" s="1" t="s">
        <v>13853</v>
      </c>
      <c r="C1844" s="1">
        <v>721.52</v>
      </c>
    </row>
    <row r="1845" spans="1:3" ht="15" x14ac:dyDescent="0.25">
      <c r="A1845" s="1" t="s">
        <v>14855</v>
      </c>
      <c r="B1845" s="1" t="s">
        <v>4746</v>
      </c>
      <c r="C1845" s="1">
        <v>1555.56</v>
      </c>
    </row>
    <row r="1846" spans="1:3" ht="15" x14ac:dyDescent="0.25">
      <c r="A1846" s="1" t="s">
        <v>14854</v>
      </c>
      <c r="B1846" s="1" t="s">
        <v>13721</v>
      </c>
      <c r="C1846" s="1">
        <v>478.67</v>
      </c>
    </row>
    <row r="1847" spans="1:3" ht="15" x14ac:dyDescent="0.25">
      <c r="A1847" s="1" t="s">
        <v>14853</v>
      </c>
      <c r="B1847" s="1" t="s">
        <v>13721</v>
      </c>
      <c r="C1847" s="1">
        <v>478.67</v>
      </c>
    </row>
    <row r="1848" spans="1:3" ht="15" x14ac:dyDescent="0.25">
      <c r="A1848" s="1" t="s">
        <v>14852</v>
      </c>
      <c r="B1848" s="1" t="s">
        <v>13721</v>
      </c>
      <c r="C1848" s="1">
        <v>478.67</v>
      </c>
    </row>
    <row r="1849" spans="1:3" ht="15" x14ac:dyDescent="0.25">
      <c r="A1849" s="1" t="s">
        <v>14851</v>
      </c>
      <c r="B1849" s="1" t="s">
        <v>13843</v>
      </c>
      <c r="C1849" s="1">
        <v>532.44000000000005</v>
      </c>
    </row>
    <row r="1850" spans="1:3" ht="15" x14ac:dyDescent="0.25">
      <c r="A1850" s="1" t="s">
        <v>14850</v>
      </c>
      <c r="B1850" s="1" t="s">
        <v>14234</v>
      </c>
      <c r="C1850" s="1">
        <v>785.32</v>
      </c>
    </row>
    <row r="1851" spans="1:3" ht="15" x14ac:dyDescent="0.25">
      <c r="A1851" s="1" t="s">
        <v>14849</v>
      </c>
      <c r="B1851" s="1" t="s">
        <v>13738</v>
      </c>
      <c r="C1851" s="1">
        <v>301.60000000000002</v>
      </c>
    </row>
    <row r="1852" spans="1:3" ht="15" x14ac:dyDescent="0.25">
      <c r="A1852" s="1" t="s">
        <v>14848</v>
      </c>
      <c r="B1852" s="1" t="s">
        <v>13738</v>
      </c>
      <c r="C1852" s="1">
        <v>301.60000000000002</v>
      </c>
    </row>
    <row r="1853" spans="1:3" ht="15" x14ac:dyDescent="0.25">
      <c r="A1853" s="1" t="s">
        <v>14847</v>
      </c>
      <c r="B1853" s="1" t="s">
        <v>13738</v>
      </c>
      <c r="C1853" s="1">
        <v>301.60000000000002</v>
      </c>
    </row>
    <row r="1854" spans="1:3" ht="15" x14ac:dyDescent="0.25">
      <c r="A1854" s="1" t="s">
        <v>14846</v>
      </c>
      <c r="B1854" s="1" t="s">
        <v>7147</v>
      </c>
      <c r="C1854" s="1">
        <v>3636.6</v>
      </c>
    </row>
    <row r="1855" spans="1:3" ht="15" x14ac:dyDescent="0.25">
      <c r="A1855" s="1" t="s">
        <v>14845</v>
      </c>
      <c r="B1855" s="1" t="s">
        <v>13716</v>
      </c>
      <c r="C1855" s="1">
        <v>397.9</v>
      </c>
    </row>
    <row r="1856" spans="1:3" ht="15" x14ac:dyDescent="0.25">
      <c r="A1856" s="1" t="s">
        <v>14844</v>
      </c>
      <c r="B1856" s="1" t="s">
        <v>13716</v>
      </c>
      <c r="C1856" s="1">
        <v>397.9</v>
      </c>
    </row>
    <row r="1857" spans="1:3" ht="15" x14ac:dyDescent="0.25">
      <c r="A1857" s="1" t="s">
        <v>14843</v>
      </c>
      <c r="B1857" s="1" t="s">
        <v>4746</v>
      </c>
      <c r="C1857" s="1">
        <v>2344.94</v>
      </c>
    </row>
    <row r="1858" spans="1:3" ht="15" x14ac:dyDescent="0.25">
      <c r="A1858" s="1" t="s">
        <v>14842</v>
      </c>
      <c r="B1858" s="1" t="s">
        <v>4746</v>
      </c>
      <c r="C1858" s="1">
        <v>2200.52</v>
      </c>
    </row>
    <row r="1859" spans="1:3" ht="15" x14ac:dyDescent="0.25">
      <c r="A1859" s="1" t="s">
        <v>14841</v>
      </c>
      <c r="B1859" s="1" t="s">
        <v>13725</v>
      </c>
      <c r="C1859" s="1">
        <v>320.74</v>
      </c>
    </row>
    <row r="1860" spans="1:3" ht="15" x14ac:dyDescent="0.25">
      <c r="A1860" s="1" t="s">
        <v>14840</v>
      </c>
      <c r="B1860" s="1" t="s">
        <v>13725</v>
      </c>
      <c r="C1860" s="1">
        <v>320.74</v>
      </c>
    </row>
    <row r="1861" spans="1:3" ht="15" x14ac:dyDescent="0.25">
      <c r="A1861" s="1" t="s">
        <v>14839</v>
      </c>
      <c r="B1861" s="1" t="s">
        <v>13725</v>
      </c>
      <c r="C1861" s="1">
        <v>320.74</v>
      </c>
    </row>
    <row r="1862" spans="1:3" ht="15" x14ac:dyDescent="0.25">
      <c r="A1862" s="1" t="s">
        <v>14838</v>
      </c>
      <c r="B1862" s="1" t="s">
        <v>13811</v>
      </c>
      <c r="C1862" s="1">
        <v>1705.2</v>
      </c>
    </row>
    <row r="1863" spans="1:3" ht="15" x14ac:dyDescent="0.25">
      <c r="A1863" s="1" t="s">
        <v>14837</v>
      </c>
      <c r="B1863" s="1" t="s">
        <v>13811</v>
      </c>
      <c r="C1863" s="1">
        <v>1705.2</v>
      </c>
    </row>
    <row r="1864" spans="1:3" ht="15" x14ac:dyDescent="0.25">
      <c r="A1864" s="1" t="s">
        <v>14836</v>
      </c>
      <c r="B1864" s="1" t="s">
        <v>13811</v>
      </c>
      <c r="C1864" s="1">
        <v>1705.2</v>
      </c>
    </row>
    <row r="1865" spans="1:3" ht="15" x14ac:dyDescent="0.25">
      <c r="A1865" s="1" t="s">
        <v>14835</v>
      </c>
      <c r="B1865" s="1" t="s">
        <v>13913</v>
      </c>
      <c r="C1865" s="1">
        <v>424.56</v>
      </c>
    </row>
    <row r="1866" spans="1:3" ht="15" x14ac:dyDescent="0.25">
      <c r="A1866" s="1" t="s">
        <v>14834</v>
      </c>
      <c r="B1866" s="1" t="s">
        <v>13843</v>
      </c>
      <c r="C1866" s="1">
        <v>532.44000000000005</v>
      </c>
    </row>
    <row r="1867" spans="1:3" ht="15" x14ac:dyDescent="0.25">
      <c r="A1867" s="1" t="s">
        <v>14833</v>
      </c>
      <c r="B1867" s="1" t="s">
        <v>13843</v>
      </c>
      <c r="C1867" s="1">
        <v>532.44000000000005</v>
      </c>
    </row>
    <row r="1868" spans="1:3" ht="15" x14ac:dyDescent="0.25">
      <c r="A1868" s="1" t="s">
        <v>14832</v>
      </c>
      <c r="B1868" s="1" t="s">
        <v>13843</v>
      </c>
      <c r="C1868" s="1">
        <v>532.44000000000005</v>
      </c>
    </row>
    <row r="1869" spans="1:3" ht="15" x14ac:dyDescent="0.25">
      <c r="A1869" s="1" t="s">
        <v>14831</v>
      </c>
      <c r="B1869" s="1" t="s">
        <v>14025</v>
      </c>
      <c r="C1869" s="1">
        <v>532.44000000000005</v>
      </c>
    </row>
    <row r="1870" spans="1:3" ht="15" x14ac:dyDescent="0.25">
      <c r="A1870" s="1" t="s">
        <v>14830</v>
      </c>
      <c r="B1870" s="1" t="s">
        <v>4840</v>
      </c>
      <c r="C1870" s="1">
        <v>1676.2</v>
      </c>
    </row>
    <row r="1871" spans="1:3" ht="15" x14ac:dyDescent="0.25">
      <c r="A1871" s="1" t="s">
        <v>14829</v>
      </c>
      <c r="B1871" s="1" t="s">
        <v>4604</v>
      </c>
      <c r="C1871" s="1">
        <v>255.2</v>
      </c>
    </row>
    <row r="1872" spans="1:3" ht="15" x14ac:dyDescent="0.25">
      <c r="A1872" s="1" t="s">
        <v>14828</v>
      </c>
      <c r="B1872" s="1" t="s">
        <v>4604</v>
      </c>
      <c r="C1872" s="1">
        <v>255.2</v>
      </c>
    </row>
    <row r="1873" spans="1:3" ht="15" x14ac:dyDescent="0.25">
      <c r="A1873" s="1" t="s">
        <v>14827</v>
      </c>
      <c r="B1873" s="1" t="s">
        <v>4604</v>
      </c>
      <c r="C1873" s="1">
        <v>255.2</v>
      </c>
    </row>
    <row r="1874" spans="1:3" ht="15" x14ac:dyDescent="0.25">
      <c r="A1874" s="1" t="s">
        <v>14826</v>
      </c>
      <c r="B1874" s="1" t="s">
        <v>4604</v>
      </c>
      <c r="C1874" s="1">
        <v>255.2</v>
      </c>
    </row>
    <row r="1875" spans="1:3" ht="15" x14ac:dyDescent="0.25">
      <c r="A1875" s="1" t="s">
        <v>14825</v>
      </c>
      <c r="B1875" s="1" t="s">
        <v>4604</v>
      </c>
      <c r="C1875" s="1">
        <v>255.2</v>
      </c>
    </row>
    <row r="1876" spans="1:3" ht="15" x14ac:dyDescent="0.25">
      <c r="A1876" s="1" t="s">
        <v>14824</v>
      </c>
      <c r="B1876" s="1" t="s">
        <v>4604</v>
      </c>
      <c r="C1876" s="1">
        <v>255.2</v>
      </c>
    </row>
    <row r="1877" spans="1:3" ht="15" x14ac:dyDescent="0.25">
      <c r="A1877" s="1" t="s">
        <v>14823</v>
      </c>
      <c r="B1877" s="1" t="s">
        <v>4604</v>
      </c>
      <c r="C1877" s="1">
        <v>255.2</v>
      </c>
    </row>
    <row r="1878" spans="1:3" ht="15" x14ac:dyDescent="0.25">
      <c r="A1878" s="1" t="s">
        <v>14822</v>
      </c>
      <c r="B1878" s="1" t="s">
        <v>4604</v>
      </c>
      <c r="C1878" s="1">
        <v>255.2</v>
      </c>
    </row>
    <row r="1879" spans="1:3" ht="15" x14ac:dyDescent="0.25">
      <c r="A1879" s="1" t="s">
        <v>14821</v>
      </c>
      <c r="B1879" s="1" t="s">
        <v>4604</v>
      </c>
      <c r="C1879" s="1">
        <v>255.2</v>
      </c>
    </row>
    <row r="1880" spans="1:3" ht="15" x14ac:dyDescent="0.25">
      <c r="A1880" s="1" t="s">
        <v>14820</v>
      </c>
      <c r="B1880" s="1" t="s">
        <v>4604</v>
      </c>
      <c r="C1880" s="1">
        <v>255.2</v>
      </c>
    </row>
    <row r="1881" spans="1:3" ht="15" x14ac:dyDescent="0.25">
      <c r="A1881" s="1" t="s">
        <v>14819</v>
      </c>
      <c r="B1881" s="1" t="s">
        <v>13836</v>
      </c>
      <c r="C1881" s="1">
        <v>2527.02</v>
      </c>
    </row>
    <row r="1882" spans="1:3" ht="15" x14ac:dyDescent="0.25">
      <c r="A1882" s="1" t="s">
        <v>14818</v>
      </c>
      <c r="B1882" s="1" t="s">
        <v>5095</v>
      </c>
      <c r="C1882" s="1">
        <v>2840.84</v>
      </c>
    </row>
    <row r="1883" spans="1:3" ht="15" x14ac:dyDescent="0.25">
      <c r="A1883" s="1" t="s">
        <v>14817</v>
      </c>
      <c r="B1883" s="1" t="s">
        <v>14054</v>
      </c>
      <c r="C1883" s="1">
        <v>2690</v>
      </c>
    </row>
    <row r="1884" spans="1:3" ht="15" x14ac:dyDescent="0.25">
      <c r="A1884" s="1" t="s">
        <v>14816</v>
      </c>
      <c r="B1884" s="1" t="s">
        <v>13843</v>
      </c>
      <c r="C1884" s="1">
        <v>532.44000000000005</v>
      </c>
    </row>
    <row r="1885" spans="1:3" ht="15" x14ac:dyDescent="0.25">
      <c r="A1885" s="1" t="s">
        <v>14815</v>
      </c>
      <c r="B1885" s="1" t="s">
        <v>14025</v>
      </c>
      <c r="C1885" s="1">
        <v>532.44000000000005</v>
      </c>
    </row>
    <row r="1886" spans="1:3" ht="15" x14ac:dyDescent="0.25">
      <c r="A1886" s="1" t="s">
        <v>14814</v>
      </c>
      <c r="B1886" s="1" t="s">
        <v>13836</v>
      </c>
      <c r="C1886" s="1">
        <v>2527.02</v>
      </c>
    </row>
    <row r="1887" spans="1:3" ht="15" x14ac:dyDescent="0.25">
      <c r="A1887" s="1" t="s">
        <v>14813</v>
      </c>
      <c r="B1887" s="1" t="s">
        <v>5279</v>
      </c>
      <c r="C1887" s="1">
        <v>6797.6</v>
      </c>
    </row>
    <row r="1888" spans="1:3" ht="15" x14ac:dyDescent="0.25">
      <c r="A1888" s="1" t="s">
        <v>14812</v>
      </c>
      <c r="B1888" s="1" t="s">
        <v>13843</v>
      </c>
      <c r="C1888" s="1">
        <v>532.44000000000005</v>
      </c>
    </row>
    <row r="1889" spans="1:3" ht="15" x14ac:dyDescent="0.25">
      <c r="A1889" s="1" t="s">
        <v>14811</v>
      </c>
      <c r="B1889" s="1" t="s">
        <v>13843</v>
      </c>
      <c r="C1889" s="1">
        <v>532.44000000000005</v>
      </c>
    </row>
    <row r="1890" spans="1:3" ht="15" x14ac:dyDescent="0.25">
      <c r="A1890" s="1" t="s">
        <v>14810</v>
      </c>
      <c r="B1890" s="1" t="s">
        <v>13913</v>
      </c>
      <c r="C1890" s="1">
        <v>424.56</v>
      </c>
    </row>
    <row r="1891" spans="1:3" ht="15" x14ac:dyDescent="0.25">
      <c r="A1891" s="1" t="s">
        <v>14809</v>
      </c>
      <c r="B1891" s="1" t="s">
        <v>13913</v>
      </c>
      <c r="C1891" s="1">
        <v>424.56</v>
      </c>
    </row>
    <row r="1892" spans="1:3" ht="15" x14ac:dyDescent="0.25">
      <c r="A1892" s="1" t="s">
        <v>14808</v>
      </c>
      <c r="B1892" s="1" t="s">
        <v>5279</v>
      </c>
      <c r="C1892" s="1">
        <v>6797.6</v>
      </c>
    </row>
    <row r="1893" spans="1:3" ht="15" x14ac:dyDescent="0.25">
      <c r="A1893" s="1" t="s">
        <v>14807</v>
      </c>
      <c r="B1893" s="1" t="s">
        <v>4604</v>
      </c>
      <c r="C1893" s="1">
        <v>255.2</v>
      </c>
    </row>
    <row r="1894" spans="1:3" ht="15" x14ac:dyDescent="0.25">
      <c r="A1894" s="1" t="s">
        <v>14806</v>
      </c>
      <c r="B1894" s="1" t="s">
        <v>4604</v>
      </c>
      <c r="C1894" s="1">
        <v>255.2</v>
      </c>
    </row>
    <row r="1895" spans="1:3" ht="15" x14ac:dyDescent="0.25">
      <c r="A1895" s="1" t="s">
        <v>14805</v>
      </c>
      <c r="B1895" s="1" t="s">
        <v>4744</v>
      </c>
      <c r="C1895" s="1">
        <v>2950.46</v>
      </c>
    </row>
    <row r="1896" spans="1:3" ht="15" x14ac:dyDescent="0.25">
      <c r="A1896" s="1" t="s">
        <v>14804</v>
      </c>
      <c r="B1896" s="1" t="s">
        <v>13725</v>
      </c>
      <c r="C1896" s="1">
        <v>320.74</v>
      </c>
    </row>
    <row r="1897" spans="1:3" ht="15" x14ac:dyDescent="0.25">
      <c r="A1897" s="1" t="s">
        <v>14803</v>
      </c>
      <c r="B1897" s="1" t="s">
        <v>13725</v>
      </c>
      <c r="C1897" s="1">
        <v>320.74</v>
      </c>
    </row>
    <row r="1898" spans="1:3" ht="15" x14ac:dyDescent="0.25">
      <c r="A1898" s="1" t="s">
        <v>14802</v>
      </c>
      <c r="B1898" s="1" t="s">
        <v>13725</v>
      </c>
      <c r="C1898" s="1">
        <v>320.74</v>
      </c>
    </row>
    <row r="1899" spans="1:3" ht="15" x14ac:dyDescent="0.25">
      <c r="A1899" s="1" t="s">
        <v>14801</v>
      </c>
      <c r="B1899" s="1" t="s">
        <v>13725</v>
      </c>
      <c r="C1899" s="1">
        <v>320.74</v>
      </c>
    </row>
    <row r="1900" spans="1:3" ht="15" x14ac:dyDescent="0.25">
      <c r="A1900" s="1" t="s">
        <v>14800</v>
      </c>
      <c r="B1900" s="1" t="s">
        <v>13725</v>
      </c>
      <c r="C1900" s="1">
        <v>320.74</v>
      </c>
    </row>
    <row r="1901" spans="1:3" ht="15" x14ac:dyDescent="0.25">
      <c r="A1901" s="1" t="s">
        <v>14799</v>
      </c>
      <c r="B1901" s="1" t="s">
        <v>13725</v>
      </c>
      <c r="C1901" s="1">
        <v>320.74</v>
      </c>
    </row>
    <row r="1902" spans="1:3" ht="15" x14ac:dyDescent="0.25">
      <c r="A1902" s="1" t="s">
        <v>14798</v>
      </c>
      <c r="B1902" s="1" t="s">
        <v>13725</v>
      </c>
      <c r="C1902" s="1">
        <v>320.74</v>
      </c>
    </row>
    <row r="1903" spans="1:3" ht="15" x14ac:dyDescent="0.25">
      <c r="A1903" s="1" t="s">
        <v>14797</v>
      </c>
      <c r="B1903" s="1" t="s">
        <v>13725</v>
      </c>
      <c r="C1903" s="1">
        <v>320.74</v>
      </c>
    </row>
    <row r="1904" spans="1:3" ht="15" x14ac:dyDescent="0.25">
      <c r="A1904" s="1" t="s">
        <v>14796</v>
      </c>
      <c r="B1904" s="1" t="s">
        <v>13725</v>
      </c>
      <c r="C1904" s="1">
        <v>320.74</v>
      </c>
    </row>
    <row r="1905" spans="1:3" ht="15" x14ac:dyDescent="0.25">
      <c r="A1905" s="1" t="s">
        <v>14795</v>
      </c>
      <c r="B1905" s="1" t="s">
        <v>13725</v>
      </c>
      <c r="C1905" s="1">
        <v>320.74</v>
      </c>
    </row>
    <row r="1906" spans="1:3" ht="15" x14ac:dyDescent="0.25">
      <c r="A1906" s="1" t="s">
        <v>14794</v>
      </c>
      <c r="B1906" s="1" t="s">
        <v>13725</v>
      </c>
      <c r="C1906" s="1">
        <v>320.74</v>
      </c>
    </row>
    <row r="1907" spans="1:3" ht="15" x14ac:dyDescent="0.25">
      <c r="A1907" s="1" t="s">
        <v>14793</v>
      </c>
      <c r="B1907" s="1" t="s">
        <v>13725</v>
      </c>
      <c r="C1907" s="1">
        <v>320.74</v>
      </c>
    </row>
    <row r="1908" spans="1:3" ht="15" x14ac:dyDescent="0.25">
      <c r="A1908" s="1" t="s">
        <v>14792</v>
      </c>
      <c r="B1908" s="1" t="s">
        <v>13725</v>
      </c>
      <c r="C1908" s="1">
        <v>320.74</v>
      </c>
    </row>
    <row r="1909" spans="1:3" ht="15" x14ac:dyDescent="0.25">
      <c r="A1909" s="1" t="s">
        <v>14791</v>
      </c>
      <c r="B1909" s="1" t="s">
        <v>4746</v>
      </c>
      <c r="C1909" s="1">
        <v>2200.52</v>
      </c>
    </row>
    <row r="1910" spans="1:3" ht="15" x14ac:dyDescent="0.25">
      <c r="A1910" s="1" t="s">
        <v>14790</v>
      </c>
      <c r="B1910" s="1" t="s">
        <v>14789</v>
      </c>
      <c r="C1910" s="1">
        <v>11600</v>
      </c>
    </row>
    <row r="1911" spans="1:3" ht="15" x14ac:dyDescent="0.25">
      <c r="A1911" s="1" t="s">
        <v>14788</v>
      </c>
      <c r="B1911" s="1" t="s">
        <v>13716</v>
      </c>
      <c r="C1911" s="1">
        <v>397.9</v>
      </c>
    </row>
    <row r="1912" spans="1:3" ht="15" x14ac:dyDescent="0.25">
      <c r="A1912" s="1" t="s">
        <v>14787</v>
      </c>
      <c r="B1912" s="1" t="s">
        <v>13716</v>
      </c>
      <c r="C1912" s="1">
        <v>397.9</v>
      </c>
    </row>
    <row r="1913" spans="1:3" ht="15" x14ac:dyDescent="0.25">
      <c r="A1913" s="1" t="s">
        <v>14786</v>
      </c>
      <c r="B1913" s="1" t="s">
        <v>13716</v>
      </c>
      <c r="C1913" s="1">
        <v>397.9</v>
      </c>
    </row>
    <row r="1914" spans="1:3" ht="15" x14ac:dyDescent="0.25">
      <c r="A1914" s="1" t="s">
        <v>14785</v>
      </c>
      <c r="B1914" s="1" t="s">
        <v>13716</v>
      </c>
      <c r="C1914" s="1">
        <v>397.9</v>
      </c>
    </row>
    <row r="1915" spans="1:3" ht="15" x14ac:dyDescent="0.25">
      <c r="A1915" s="1" t="s">
        <v>14784</v>
      </c>
      <c r="B1915" s="1" t="s">
        <v>14729</v>
      </c>
      <c r="C1915" s="1">
        <v>1390.84</v>
      </c>
    </row>
    <row r="1916" spans="1:3" ht="15" x14ac:dyDescent="0.25">
      <c r="A1916" s="1" t="s">
        <v>14783</v>
      </c>
      <c r="B1916" s="1" t="s">
        <v>13738</v>
      </c>
      <c r="C1916" s="1">
        <v>301.60000000000002</v>
      </c>
    </row>
    <row r="1917" spans="1:3" ht="15" x14ac:dyDescent="0.25">
      <c r="A1917" s="1" t="s">
        <v>14782</v>
      </c>
      <c r="B1917" s="1" t="s">
        <v>13725</v>
      </c>
      <c r="C1917" s="1">
        <v>320.74</v>
      </c>
    </row>
    <row r="1918" spans="1:3" ht="15" x14ac:dyDescent="0.25">
      <c r="A1918" s="1" t="s">
        <v>14781</v>
      </c>
      <c r="B1918" s="1" t="s">
        <v>13721</v>
      </c>
      <c r="C1918" s="1">
        <v>561.44000000000005</v>
      </c>
    </row>
    <row r="1919" spans="1:3" ht="15" x14ac:dyDescent="0.25">
      <c r="A1919" s="1" t="s">
        <v>14780</v>
      </c>
      <c r="B1919" s="1" t="s">
        <v>5095</v>
      </c>
      <c r="C1919" s="1">
        <v>1415.2</v>
      </c>
    </row>
    <row r="1920" spans="1:3" ht="15" x14ac:dyDescent="0.25">
      <c r="A1920" s="1" t="s">
        <v>14779</v>
      </c>
      <c r="B1920" s="1" t="s">
        <v>13853</v>
      </c>
      <c r="C1920" s="1">
        <v>721.52</v>
      </c>
    </row>
    <row r="1921" spans="1:3" ht="15" x14ac:dyDescent="0.25">
      <c r="A1921" s="1" t="s">
        <v>14778</v>
      </c>
      <c r="B1921" s="1" t="s">
        <v>13721</v>
      </c>
      <c r="C1921" s="1">
        <v>478.67</v>
      </c>
    </row>
    <row r="1922" spans="1:3" ht="15" x14ac:dyDescent="0.25">
      <c r="A1922" s="1" t="s">
        <v>14777</v>
      </c>
      <c r="B1922" s="1" t="s">
        <v>13721</v>
      </c>
      <c r="C1922" s="1">
        <v>478.67</v>
      </c>
    </row>
    <row r="1923" spans="1:3" ht="15" x14ac:dyDescent="0.25">
      <c r="A1923" s="1" t="s">
        <v>14776</v>
      </c>
      <c r="B1923" s="1" t="s">
        <v>4604</v>
      </c>
      <c r="C1923" s="1">
        <v>540.55999999999995</v>
      </c>
    </row>
    <row r="1924" spans="1:3" ht="15" x14ac:dyDescent="0.25">
      <c r="A1924" s="1" t="s">
        <v>14775</v>
      </c>
      <c r="B1924" s="1" t="s">
        <v>4604</v>
      </c>
      <c r="C1924" s="1">
        <v>540.55999999999995</v>
      </c>
    </row>
    <row r="1925" spans="1:3" ht="15" x14ac:dyDescent="0.25">
      <c r="A1925" s="1" t="s">
        <v>14774</v>
      </c>
      <c r="B1925" s="1" t="s">
        <v>4604</v>
      </c>
      <c r="C1925" s="1">
        <v>325</v>
      </c>
    </row>
    <row r="1926" spans="1:3" ht="15" x14ac:dyDescent="0.25">
      <c r="A1926" s="1" t="s">
        <v>14773</v>
      </c>
      <c r="B1926" s="1" t="s">
        <v>4604</v>
      </c>
      <c r="C1926" s="1">
        <v>336</v>
      </c>
    </row>
    <row r="1927" spans="1:3" ht="15" x14ac:dyDescent="0.25">
      <c r="A1927" s="1" t="s">
        <v>14772</v>
      </c>
      <c r="B1927" s="1" t="s">
        <v>4604</v>
      </c>
      <c r="C1927" s="1">
        <v>336</v>
      </c>
    </row>
    <row r="1928" spans="1:3" ht="15" x14ac:dyDescent="0.25">
      <c r="A1928" s="1" t="s">
        <v>14771</v>
      </c>
      <c r="B1928" s="1" t="s">
        <v>4604</v>
      </c>
      <c r="C1928" s="1">
        <v>336</v>
      </c>
    </row>
    <row r="1929" spans="1:3" ht="15" x14ac:dyDescent="0.25">
      <c r="A1929" s="1" t="s">
        <v>14770</v>
      </c>
      <c r="B1929" s="1" t="s">
        <v>4604</v>
      </c>
      <c r="C1929" s="1">
        <v>336</v>
      </c>
    </row>
    <row r="1930" spans="1:3" ht="15" x14ac:dyDescent="0.25">
      <c r="A1930" s="1" t="s">
        <v>14769</v>
      </c>
      <c r="B1930" s="1" t="s">
        <v>13792</v>
      </c>
      <c r="C1930" s="1">
        <v>3040</v>
      </c>
    </row>
    <row r="1931" spans="1:3" ht="15" x14ac:dyDescent="0.25">
      <c r="A1931" s="1" t="s">
        <v>14768</v>
      </c>
      <c r="B1931" s="1" t="s">
        <v>13728</v>
      </c>
      <c r="C1931" s="1">
        <v>1963</v>
      </c>
    </row>
    <row r="1932" spans="1:3" ht="15" x14ac:dyDescent="0.25">
      <c r="A1932" s="1" t="s">
        <v>14767</v>
      </c>
      <c r="B1932" s="1" t="s">
        <v>13721</v>
      </c>
      <c r="C1932" s="1">
        <v>460</v>
      </c>
    </row>
    <row r="1933" spans="1:3" ht="15" x14ac:dyDescent="0.25">
      <c r="A1933" s="1" t="s">
        <v>14766</v>
      </c>
      <c r="B1933" s="1" t="s">
        <v>13721</v>
      </c>
      <c r="C1933" s="1">
        <v>460</v>
      </c>
    </row>
    <row r="1934" spans="1:3" ht="15" x14ac:dyDescent="0.25">
      <c r="A1934" s="1" t="s">
        <v>14765</v>
      </c>
      <c r="B1934" s="1" t="s">
        <v>13721</v>
      </c>
      <c r="C1934" s="1">
        <v>460</v>
      </c>
    </row>
    <row r="1935" spans="1:3" ht="15" x14ac:dyDescent="0.25">
      <c r="A1935" s="1" t="s">
        <v>14764</v>
      </c>
      <c r="B1935" s="1" t="s">
        <v>13721</v>
      </c>
      <c r="C1935" s="1">
        <v>460</v>
      </c>
    </row>
    <row r="1936" spans="1:3" ht="15" x14ac:dyDescent="0.25">
      <c r="A1936" s="1" t="s">
        <v>14763</v>
      </c>
      <c r="B1936" s="1" t="s">
        <v>13721</v>
      </c>
      <c r="C1936" s="1">
        <v>561.44000000000005</v>
      </c>
    </row>
    <row r="1937" spans="1:3" ht="15" x14ac:dyDescent="0.25">
      <c r="A1937" s="1" t="s">
        <v>14762</v>
      </c>
      <c r="B1937" s="1" t="s">
        <v>13721</v>
      </c>
      <c r="C1937" s="1">
        <v>561.44000000000005</v>
      </c>
    </row>
    <row r="1938" spans="1:3" ht="15" x14ac:dyDescent="0.25">
      <c r="A1938" s="1" t="s">
        <v>14761</v>
      </c>
      <c r="B1938" s="1" t="s">
        <v>13721</v>
      </c>
      <c r="C1938" s="1">
        <v>561.44000000000005</v>
      </c>
    </row>
    <row r="1939" spans="1:3" ht="15" x14ac:dyDescent="0.25">
      <c r="A1939" s="1" t="s">
        <v>14760</v>
      </c>
      <c r="B1939" s="1" t="s">
        <v>14759</v>
      </c>
      <c r="C1939" s="1">
        <v>3466.08</v>
      </c>
    </row>
    <row r="1940" spans="1:3" ht="15" x14ac:dyDescent="0.25">
      <c r="A1940" s="1" t="s">
        <v>14758</v>
      </c>
      <c r="B1940" s="1" t="s">
        <v>2824</v>
      </c>
      <c r="C1940" s="1">
        <v>19161.68</v>
      </c>
    </row>
    <row r="1941" spans="1:3" ht="15" x14ac:dyDescent="0.25">
      <c r="A1941" s="1" t="s">
        <v>14757</v>
      </c>
      <c r="B1941" s="1" t="s">
        <v>13734</v>
      </c>
      <c r="C1941" s="1">
        <v>484.88</v>
      </c>
    </row>
    <row r="1942" spans="1:3" ht="15" x14ac:dyDescent="0.25">
      <c r="A1942" s="1" t="s">
        <v>14756</v>
      </c>
      <c r="B1942" s="1" t="s">
        <v>7147</v>
      </c>
      <c r="C1942" s="1">
        <v>3636.6</v>
      </c>
    </row>
    <row r="1943" spans="1:3" ht="15" x14ac:dyDescent="0.25">
      <c r="A1943" s="1" t="s">
        <v>14755</v>
      </c>
      <c r="B1943" s="1" t="s">
        <v>13738</v>
      </c>
      <c r="C1943" s="1">
        <v>301.60000000000002</v>
      </c>
    </row>
    <row r="1944" spans="1:3" ht="15" x14ac:dyDescent="0.25">
      <c r="A1944" s="1" t="s">
        <v>14754</v>
      </c>
      <c r="B1944" s="1" t="s">
        <v>13738</v>
      </c>
      <c r="C1944" s="1">
        <v>301.60000000000002</v>
      </c>
    </row>
    <row r="1945" spans="1:3" ht="15" x14ac:dyDescent="0.25">
      <c r="A1945" s="1" t="s">
        <v>14753</v>
      </c>
      <c r="B1945" s="1" t="s">
        <v>13716</v>
      </c>
      <c r="C1945" s="1">
        <v>397.9</v>
      </c>
    </row>
    <row r="1946" spans="1:3" ht="15" x14ac:dyDescent="0.25">
      <c r="A1946" s="1" t="s">
        <v>14752</v>
      </c>
      <c r="B1946" s="1" t="s">
        <v>13716</v>
      </c>
      <c r="C1946" s="1">
        <v>397.9</v>
      </c>
    </row>
    <row r="1947" spans="1:3" ht="15" x14ac:dyDescent="0.25">
      <c r="A1947" s="1" t="s">
        <v>14751</v>
      </c>
      <c r="B1947" s="1" t="s">
        <v>13716</v>
      </c>
      <c r="C1947" s="1">
        <v>397.9</v>
      </c>
    </row>
    <row r="1948" spans="1:3" ht="15" x14ac:dyDescent="0.25">
      <c r="A1948" s="1" t="s">
        <v>14750</v>
      </c>
      <c r="B1948" s="1" t="s">
        <v>14010</v>
      </c>
      <c r="C1948" s="1">
        <v>1960.4</v>
      </c>
    </row>
    <row r="1949" spans="1:3" ht="15" x14ac:dyDescent="0.25">
      <c r="A1949" s="1" t="s">
        <v>14749</v>
      </c>
      <c r="B1949" s="1" t="s">
        <v>13725</v>
      </c>
      <c r="C1949" s="1">
        <v>320.74</v>
      </c>
    </row>
    <row r="1950" spans="1:3" ht="15" x14ac:dyDescent="0.25">
      <c r="A1950" s="1" t="s">
        <v>14748</v>
      </c>
      <c r="B1950" s="1" t="s">
        <v>13725</v>
      </c>
      <c r="C1950" s="1">
        <v>320.74</v>
      </c>
    </row>
    <row r="1951" spans="1:3" ht="15" x14ac:dyDescent="0.25">
      <c r="A1951" s="1" t="s">
        <v>14747</v>
      </c>
      <c r="B1951" s="1" t="s">
        <v>13728</v>
      </c>
      <c r="C1951" s="1">
        <v>1963</v>
      </c>
    </row>
    <row r="1952" spans="1:3" ht="15" x14ac:dyDescent="0.25">
      <c r="A1952" s="1" t="s">
        <v>14746</v>
      </c>
      <c r="B1952" s="1" t="s">
        <v>13728</v>
      </c>
      <c r="C1952" s="1">
        <v>1963</v>
      </c>
    </row>
    <row r="1953" spans="1:3" ht="15" x14ac:dyDescent="0.25">
      <c r="A1953" s="1" t="s">
        <v>14745</v>
      </c>
      <c r="B1953" s="1" t="s">
        <v>13728</v>
      </c>
      <c r="C1953" s="1">
        <v>1963</v>
      </c>
    </row>
    <row r="1954" spans="1:3" ht="15" x14ac:dyDescent="0.25">
      <c r="A1954" s="1" t="s">
        <v>14744</v>
      </c>
      <c r="B1954" s="1" t="s">
        <v>13859</v>
      </c>
      <c r="C1954" s="1">
        <v>1069.52</v>
      </c>
    </row>
    <row r="1955" spans="1:3" ht="15" x14ac:dyDescent="0.25">
      <c r="A1955" s="1" t="s">
        <v>14743</v>
      </c>
      <c r="B1955" s="1" t="s">
        <v>13792</v>
      </c>
      <c r="C1955" s="1">
        <v>3040</v>
      </c>
    </row>
    <row r="1956" spans="1:3" ht="15" x14ac:dyDescent="0.25">
      <c r="A1956" s="1" t="s">
        <v>14742</v>
      </c>
      <c r="B1956" s="1" t="s">
        <v>4604</v>
      </c>
      <c r="C1956" s="1">
        <v>336</v>
      </c>
    </row>
    <row r="1957" spans="1:3" ht="15" x14ac:dyDescent="0.25">
      <c r="A1957" s="1" t="s">
        <v>14741</v>
      </c>
      <c r="B1957" s="1" t="s">
        <v>4604</v>
      </c>
      <c r="C1957" s="1">
        <v>540.55999999999995</v>
      </c>
    </row>
    <row r="1958" spans="1:3" ht="15" x14ac:dyDescent="0.25">
      <c r="A1958" s="1" t="s">
        <v>14740</v>
      </c>
      <c r="B1958" s="1" t="s">
        <v>13721</v>
      </c>
      <c r="C1958" s="1">
        <v>478.67</v>
      </c>
    </row>
    <row r="1959" spans="1:3" ht="15" x14ac:dyDescent="0.25">
      <c r="A1959" s="1" t="s">
        <v>14739</v>
      </c>
      <c r="B1959" s="1" t="s">
        <v>13721</v>
      </c>
      <c r="C1959" s="1">
        <v>478.67</v>
      </c>
    </row>
    <row r="1960" spans="1:3" ht="15" x14ac:dyDescent="0.25">
      <c r="A1960" s="1" t="s">
        <v>14738</v>
      </c>
      <c r="B1960" s="1" t="s">
        <v>13721</v>
      </c>
      <c r="C1960" s="1">
        <v>478.67</v>
      </c>
    </row>
    <row r="1961" spans="1:3" ht="15" x14ac:dyDescent="0.25">
      <c r="A1961" s="1" t="s">
        <v>14737</v>
      </c>
      <c r="B1961" s="1" t="s">
        <v>4840</v>
      </c>
      <c r="C1961" s="1">
        <v>855.76</v>
      </c>
    </row>
    <row r="1962" spans="1:3" ht="15" x14ac:dyDescent="0.25">
      <c r="A1962" s="1" t="s">
        <v>14736</v>
      </c>
      <c r="B1962" s="1" t="s">
        <v>4604</v>
      </c>
      <c r="C1962" s="1">
        <v>540.55999999999995</v>
      </c>
    </row>
    <row r="1963" spans="1:3" ht="15" x14ac:dyDescent="0.25">
      <c r="A1963" s="1" t="s">
        <v>14735</v>
      </c>
      <c r="B1963" s="1" t="s">
        <v>13853</v>
      </c>
      <c r="C1963" s="1">
        <v>721.52</v>
      </c>
    </row>
    <row r="1964" spans="1:3" ht="15" x14ac:dyDescent="0.25">
      <c r="A1964" s="1" t="s">
        <v>14734</v>
      </c>
      <c r="B1964" s="1" t="s">
        <v>14010</v>
      </c>
      <c r="C1964" s="1">
        <v>2041.6</v>
      </c>
    </row>
    <row r="1965" spans="1:3" ht="15" x14ac:dyDescent="0.25">
      <c r="A1965" s="1" t="s">
        <v>14733</v>
      </c>
      <c r="B1965" s="1" t="s">
        <v>14732</v>
      </c>
      <c r="C1965" s="1">
        <v>2950.46</v>
      </c>
    </row>
    <row r="1966" spans="1:3" ht="15" x14ac:dyDescent="0.25">
      <c r="A1966" s="1" t="s">
        <v>14731</v>
      </c>
      <c r="B1966" s="1" t="s">
        <v>4674</v>
      </c>
      <c r="C1966" s="1">
        <v>13177.6</v>
      </c>
    </row>
    <row r="1967" spans="1:3" ht="15" x14ac:dyDescent="0.25">
      <c r="A1967" s="1" t="s">
        <v>14730</v>
      </c>
      <c r="B1967" s="1" t="s">
        <v>14729</v>
      </c>
      <c r="C1967" s="1">
        <v>2180.8000000000002</v>
      </c>
    </row>
    <row r="1968" spans="1:3" ht="15" x14ac:dyDescent="0.25">
      <c r="A1968" s="1" t="s">
        <v>14728</v>
      </c>
      <c r="B1968" s="1" t="s">
        <v>13965</v>
      </c>
      <c r="C1968" s="1">
        <v>532.44000000000005</v>
      </c>
    </row>
    <row r="1969" spans="1:3" ht="15" x14ac:dyDescent="0.25">
      <c r="A1969" s="1" t="s">
        <v>14727</v>
      </c>
      <c r="B1969" s="1" t="s">
        <v>14029</v>
      </c>
      <c r="C1969" s="1">
        <v>532.44000000000005</v>
      </c>
    </row>
    <row r="1970" spans="1:3" ht="15" x14ac:dyDescent="0.25">
      <c r="A1970" s="1" t="s">
        <v>14726</v>
      </c>
      <c r="B1970" s="1" t="s">
        <v>13843</v>
      </c>
      <c r="C1970" s="1">
        <v>532.44000000000005</v>
      </c>
    </row>
    <row r="1971" spans="1:3" ht="15" x14ac:dyDescent="0.25">
      <c r="A1971" s="1" t="s">
        <v>14725</v>
      </c>
      <c r="B1971" s="1" t="s">
        <v>13913</v>
      </c>
      <c r="C1971" s="1">
        <v>424.56</v>
      </c>
    </row>
    <row r="1972" spans="1:3" ht="15" x14ac:dyDescent="0.25">
      <c r="A1972" s="1" t="s">
        <v>14724</v>
      </c>
      <c r="B1972" s="1" t="s">
        <v>13873</v>
      </c>
      <c r="C1972" s="1">
        <v>835</v>
      </c>
    </row>
    <row r="1973" spans="1:3" ht="15" x14ac:dyDescent="0.25">
      <c r="A1973" s="1" t="s">
        <v>14723</v>
      </c>
      <c r="B1973" s="1" t="s">
        <v>13873</v>
      </c>
      <c r="C1973" s="1">
        <v>835</v>
      </c>
    </row>
    <row r="1974" spans="1:3" ht="15" x14ac:dyDescent="0.25">
      <c r="A1974" s="1" t="s">
        <v>14722</v>
      </c>
      <c r="B1974" s="1" t="s">
        <v>13811</v>
      </c>
      <c r="C1974" s="1">
        <v>1705.2</v>
      </c>
    </row>
    <row r="1975" spans="1:3" ht="15" x14ac:dyDescent="0.25">
      <c r="A1975" s="1" t="s">
        <v>14721</v>
      </c>
      <c r="B1975" s="1" t="s">
        <v>13811</v>
      </c>
      <c r="C1975" s="1">
        <v>1705.2</v>
      </c>
    </row>
    <row r="1976" spans="1:3" ht="15" x14ac:dyDescent="0.25">
      <c r="A1976" s="1" t="s">
        <v>14720</v>
      </c>
      <c r="B1976" s="1" t="s">
        <v>13811</v>
      </c>
      <c r="C1976" s="1">
        <v>1705.2</v>
      </c>
    </row>
    <row r="1977" spans="1:3" ht="15" x14ac:dyDescent="0.25">
      <c r="A1977" s="1" t="s">
        <v>14719</v>
      </c>
      <c r="B1977" s="1" t="s">
        <v>13725</v>
      </c>
      <c r="C1977" s="1">
        <v>320.74</v>
      </c>
    </row>
    <row r="1978" spans="1:3" ht="15" x14ac:dyDescent="0.25">
      <c r="A1978" s="1" t="s">
        <v>14718</v>
      </c>
      <c r="B1978" s="1" t="s">
        <v>13725</v>
      </c>
      <c r="C1978" s="1">
        <v>320.74</v>
      </c>
    </row>
    <row r="1979" spans="1:3" ht="15" x14ac:dyDescent="0.25">
      <c r="A1979" s="1" t="s">
        <v>14717</v>
      </c>
      <c r="B1979" s="1" t="s">
        <v>13725</v>
      </c>
      <c r="C1979" s="1">
        <v>320.74</v>
      </c>
    </row>
    <row r="1980" spans="1:3" ht="15" x14ac:dyDescent="0.25">
      <c r="A1980" s="1" t="s">
        <v>14716</v>
      </c>
      <c r="B1980" s="1" t="s">
        <v>13716</v>
      </c>
      <c r="C1980" s="1">
        <v>397.9</v>
      </c>
    </row>
    <row r="1981" spans="1:3" ht="15" x14ac:dyDescent="0.25">
      <c r="A1981" s="1" t="s">
        <v>14715</v>
      </c>
      <c r="B1981" s="1" t="s">
        <v>13716</v>
      </c>
      <c r="C1981" s="1">
        <v>397.9</v>
      </c>
    </row>
    <row r="1982" spans="1:3" ht="15" x14ac:dyDescent="0.25">
      <c r="A1982" s="1" t="s">
        <v>14714</v>
      </c>
      <c r="B1982" s="1" t="s">
        <v>13716</v>
      </c>
      <c r="C1982" s="1">
        <v>397.9</v>
      </c>
    </row>
    <row r="1983" spans="1:3" ht="15" x14ac:dyDescent="0.25">
      <c r="A1983" s="1" t="s">
        <v>14713</v>
      </c>
      <c r="B1983" s="1" t="s">
        <v>13716</v>
      </c>
      <c r="C1983" s="1">
        <v>397.9</v>
      </c>
    </row>
    <row r="1984" spans="1:3" ht="15" x14ac:dyDescent="0.25">
      <c r="A1984" s="1" t="s">
        <v>14712</v>
      </c>
      <c r="B1984" s="1" t="s">
        <v>13721</v>
      </c>
      <c r="C1984" s="1">
        <v>460</v>
      </c>
    </row>
    <row r="1985" spans="1:3" ht="15" x14ac:dyDescent="0.25">
      <c r="A1985" s="1" t="s">
        <v>14711</v>
      </c>
      <c r="B1985" s="1" t="s">
        <v>13738</v>
      </c>
      <c r="C1985" s="1">
        <v>301.60000000000002</v>
      </c>
    </row>
    <row r="1986" spans="1:3" ht="15" x14ac:dyDescent="0.25">
      <c r="A1986" s="1" t="s">
        <v>14710</v>
      </c>
      <c r="B1986" s="1" t="s">
        <v>13738</v>
      </c>
      <c r="C1986" s="1">
        <v>301.60000000000002</v>
      </c>
    </row>
    <row r="1987" spans="1:3" ht="15" x14ac:dyDescent="0.25">
      <c r="A1987" s="1" t="s">
        <v>14709</v>
      </c>
      <c r="B1987" s="1" t="s">
        <v>13738</v>
      </c>
      <c r="C1987" s="1">
        <v>301.60000000000002</v>
      </c>
    </row>
    <row r="1988" spans="1:3" ht="15" x14ac:dyDescent="0.25">
      <c r="A1988" s="1" t="s">
        <v>14708</v>
      </c>
      <c r="B1988" s="1" t="s">
        <v>14272</v>
      </c>
      <c r="C1988" s="1">
        <v>785.32</v>
      </c>
    </row>
    <row r="1989" spans="1:3" ht="15" x14ac:dyDescent="0.25">
      <c r="A1989" s="1" t="s">
        <v>14707</v>
      </c>
      <c r="B1989" s="1" t="s">
        <v>13721</v>
      </c>
      <c r="C1989" s="1">
        <v>561.44000000000005</v>
      </c>
    </row>
    <row r="1990" spans="1:3" ht="15" x14ac:dyDescent="0.25">
      <c r="A1990" s="1" t="s">
        <v>14706</v>
      </c>
      <c r="B1990" s="1" t="s">
        <v>4746</v>
      </c>
      <c r="C1990" s="1">
        <v>2350</v>
      </c>
    </row>
    <row r="1991" spans="1:3" ht="15" x14ac:dyDescent="0.25">
      <c r="A1991" s="1" t="s">
        <v>14705</v>
      </c>
      <c r="B1991" s="1" t="s">
        <v>13721</v>
      </c>
      <c r="C1991" s="1">
        <v>460</v>
      </c>
    </row>
    <row r="1992" spans="1:3" ht="15" x14ac:dyDescent="0.25">
      <c r="A1992" s="1" t="s">
        <v>14704</v>
      </c>
      <c r="B1992" s="1" t="s">
        <v>13721</v>
      </c>
      <c r="C1992" s="1">
        <v>460</v>
      </c>
    </row>
    <row r="1993" spans="1:3" ht="15" x14ac:dyDescent="0.25">
      <c r="A1993" s="1" t="s">
        <v>14703</v>
      </c>
      <c r="B1993" s="1" t="s">
        <v>13721</v>
      </c>
      <c r="C1993" s="1">
        <v>460</v>
      </c>
    </row>
    <row r="1994" spans="1:3" ht="15" x14ac:dyDescent="0.25">
      <c r="A1994" s="1" t="s">
        <v>14702</v>
      </c>
      <c r="B1994" s="1" t="s">
        <v>13728</v>
      </c>
      <c r="C1994" s="1">
        <v>1963</v>
      </c>
    </row>
    <row r="1995" spans="1:3" ht="15" x14ac:dyDescent="0.25">
      <c r="A1995" s="1" t="s">
        <v>14701</v>
      </c>
      <c r="B1995" s="1" t="s">
        <v>13718</v>
      </c>
      <c r="C1995" s="1">
        <v>2535</v>
      </c>
    </row>
    <row r="1996" spans="1:3" ht="15" x14ac:dyDescent="0.25">
      <c r="A1996" s="1" t="s">
        <v>14700</v>
      </c>
      <c r="B1996" s="1" t="s">
        <v>5052</v>
      </c>
      <c r="C1996" s="1">
        <v>746</v>
      </c>
    </row>
    <row r="1997" spans="1:3" ht="15" x14ac:dyDescent="0.25">
      <c r="A1997" s="1" t="s">
        <v>14699</v>
      </c>
      <c r="B1997" s="1" t="s">
        <v>5052</v>
      </c>
      <c r="C1997" s="1">
        <v>746</v>
      </c>
    </row>
    <row r="1998" spans="1:3" ht="15" x14ac:dyDescent="0.25">
      <c r="A1998" s="1" t="s">
        <v>14698</v>
      </c>
      <c r="B1998" s="1" t="s">
        <v>13873</v>
      </c>
      <c r="C1998" s="1">
        <v>923.23</v>
      </c>
    </row>
    <row r="1999" spans="1:3" ht="15" x14ac:dyDescent="0.25">
      <c r="A1999" s="1" t="s">
        <v>14697</v>
      </c>
      <c r="B1999" s="1" t="s">
        <v>4604</v>
      </c>
      <c r="C1999" s="1">
        <v>540.55999999999995</v>
      </c>
    </row>
    <row r="2000" spans="1:3" ht="15" x14ac:dyDescent="0.25">
      <c r="A2000" s="1" t="s">
        <v>14696</v>
      </c>
      <c r="B2000" s="1" t="s">
        <v>4604</v>
      </c>
      <c r="C2000" s="1">
        <v>540.55999999999995</v>
      </c>
    </row>
    <row r="2001" spans="1:3" ht="15" x14ac:dyDescent="0.25">
      <c r="A2001" s="1" t="s">
        <v>14695</v>
      </c>
      <c r="B2001" s="1" t="s">
        <v>13721</v>
      </c>
      <c r="C2001" s="1">
        <v>478.67</v>
      </c>
    </row>
    <row r="2002" spans="1:3" ht="15" x14ac:dyDescent="0.25">
      <c r="A2002" s="1" t="s">
        <v>14694</v>
      </c>
      <c r="B2002" s="1" t="s">
        <v>13721</v>
      </c>
      <c r="C2002" s="1">
        <v>478.67</v>
      </c>
    </row>
    <row r="2003" spans="1:3" ht="15" x14ac:dyDescent="0.25">
      <c r="A2003" s="1" t="s">
        <v>14693</v>
      </c>
      <c r="B2003" s="1" t="s">
        <v>14692</v>
      </c>
      <c r="C2003" s="1">
        <v>835</v>
      </c>
    </row>
    <row r="2004" spans="1:3" ht="15" x14ac:dyDescent="0.25">
      <c r="A2004" s="1" t="s">
        <v>14691</v>
      </c>
      <c r="B2004" s="1" t="s">
        <v>13913</v>
      </c>
      <c r="C2004" s="1">
        <v>424.56</v>
      </c>
    </row>
    <row r="2005" spans="1:3" ht="15" x14ac:dyDescent="0.25">
      <c r="A2005" s="1" t="s">
        <v>14690</v>
      </c>
      <c r="B2005" s="1" t="s">
        <v>13843</v>
      </c>
      <c r="C2005" s="1">
        <v>532.44000000000005</v>
      </c>
    </row>
    <row r="2006" spans="1:3" ht="15" x14ac:dyDescent="0.25">
      <c r="A2006" s="1" t="s">
        <v>14689</v>
      </c>
      <c r="B2006" s="1" t="s">
        <v>14025</v>
      </c>
      <c r="C2006" s="1">
        <v>532.44000000000005</v>
      </c>
    </row>
    <row r="2007" spans="1:3" ht="15" x14ac:dyDescent="0.25">
      <c r="A2007" s="1" t="s">
        <v>14688</v>
      </c>
      <c r="B2007" s="1" t="s">
        <v>4604</v>
      </c>
      <c r="C2007" s="1">
        <v>255.2</v>
      </c>
    </row>
    <row r="2008" spans="1:3" ht="15" x14ac:dyDescent="0.25">
      <c r="A2008" s="1" t="s">
        <v>14687</v>
      </c>
      <c r="B2008" s="1" t="s">
        <v>4604</v>
      </c>
      <c r="C2008" s="1">
        <v>255.2</v>
      </c>
    </row>
    <row r="2009" spans="1:3" ht="15" x14ac:dyDescent="0.25">
      <c r="A2009" s="1" t="s">
        <v>14686</v>
      </c>
      <c r="B2009" s="1" t="s">
        <v>4604</v>
      </c>
      <c r="C2009" s="1">
        <v>255.2</v>
      </c>
    </row>
    <row r="2010" spans="1:3" ht="15" x14ac:dyDescent="0.25">
      <c r="A2010" s="1" t="s">
        <v>14685</v>
      </c>
      <c r="B2010" s="1" t="s">
        <v>4604</v>
      </c>
      <c r="C2010" s="1">
        <v>255.2</v>
      </c>
    </row>
    <row r="2011" spans="1:3" ht="15" x14ac:dyDescent="0.25">
      <c r="A2011" s="1" t="s">
        <v>14684</v>
      </c>
      <c r="B2011" s="1" t="s">
        <v>4604</v>
      </c>
      <c r="C2011" s="1">
        <v>255.2</v>
      </c>
    </row>
    <row r="2012" spans="1:3" ht="15" x14ac:dyDescent="0.25">
      <c r="A2012" s="1" t="s">
        <v>14683</v>
      </c>
      <c r="B2012" s="1" t="s">
        <v>4604</v>
      </c>
      <c r="C2012" s="1">
        <v>255.2</v>
      </c>
    </row>
    <row r="2013" spans="1:3" ht="15" x14ac:dyDescent="0.25">
      <c r="A2013" s="1" t="s">
        <v>14682</v>
      </c>
      <c r="B2013" s="1" t="s">
        <v>4604</v>
      </c>
      <c r="C2013" s="1">
        <v>255.2</v>
      </c>
    </row>
    <row r="2014" spans="1:3" ht="15" x14ac:dyDescent="0.25">
      <c r="A2014" s="1" t="s">
        <v>14681</v>
      </c>
      <c r="B2014" s="1" t="s">
        <v>4744</v>
      </c>
      <c r="C2014" s="1">
        <v>2950.46</v>
      </c>
    </row>
    <row r="2015" spans="1:3" ht="15" x14ac:dyDescent="0.25">
      <c r="A2015" s="1" t="s">
        <v>14680</v>
      </c>
      <c r="B2015" s="1" t="s">
        <v>13721</v>
      </c>
      <c r="C2015" s="1">
        <v>561.44000000000005</v>
      </c>
    </row>
    <row r="2016" spans="1:3" ht="15" x14ac:dyDescent="0.25">
      <c r="A2016" s="1" t="s">
        <v>14679</v>
      </c>
      <c r="B2016" s="1" t="s">
        <v>14678</v>
      </c>
      <c r="C2016" s="1">
        <v>1350</v>
      </c>
    </row>
    <row r="2017" spans="1:3" ht="15" x14ac:dyDescent="0.25">
      <c r="A2017" s="1" t="s">
        <v>14677</v>
      </c>
      <c r="B2017" s="1" t="s">
        <v>13721</v>
      </c>
      <c r="C2017" s="1">
        <v>460</v>
      </c>
    </row>
    <row r="2018" spans="1:3" ht="15" x14ac:dyDescent="0.25">
      <c r="A2018" s="1" t="s">
        <v>14676</v>
      </c>
      <c r="B2018" s="1" t="s">
        <v>13716</v>
      </c>
      <c r="C2018" s="1">
        <v>397.9</v>
      </c>
    </row>
    <row r="2019" spans="1:3" ht="15" x14ac:dyDescent="0.25">
      <c r="A2019" s="1" t="s">
        <v>14675</v>
      </c>
      <c r="B2019" s="1" t="s">
        <v>13716</v>
      </c>
      <c r="C2019" s="1">
        <v>397.9</v>
      </c>
    </row>
    <row r="2020" spans="1:3" ht="15" x14ac:dyDescent="0.25">
      <c r="A2020" s="1" t="s">
        <v>14674</v>
      </c>
      <c r="B2020" s="1" t="s">
        <v>13725</v>
      </c>
      <c r="C2020" s="1">
        <v>320.74</v>
      </c>
    </row>
    <row r="2021" spans="1:3" ht="15" x14ac:dyDescent="0.25">
      <c r="A2021" s="1" t="s">
        <v>14673</v>
      </c>
      <c r="B2021" s="1" t="s">
        <v>13725</v>
      </c>
      <c r="C2021" s="1">
        <v>320.74</v>
      </c>
    </row>
    <row r="2022" spans="1:3" ht="15" x14ac:dyDescent="0.25">
      <c r="A2022" s="1" t="s">
        <v>14672</v>
      </c>
      <c r="B2022" s="1" t="s">
        <v>13725</v>
      </c>
      <c r="C2022" s="1">
        <v>320.74</v>
      </c>
    </row>
    <row r="2023" spans="1:3" ht="15" x14ac:dyDescent="0.25">
      <c r="A2023" s="1" t="s">
        <v>14671</v>
      </c>
      <c r="B2023" s="1" t="s">
        <v>13725</v>
      </c>
      <c r="C2023" s="1">
        <v>320.74</v>
      </c>
    </row>
    <row r="2024" spans="1:3" ht="15" x14ac:dyDescent="0.25">
      <c r="A2024" s="1" t="s">
        <v>14670</v>
      </c>
      <c r="B2024" s="1" t="s">
        <v>7147</v>
      </c>
      <c r="C2024" s="1">
        <v>3997</v>
      </c>
    </row>
    <row r="2025" spans="1:3" ht="15" x14ac:dyDescent="0.25">
      <c r="A2025" s="1" t="s">
        <v>14669</v>
      </c>
      <c r="B2025" s="1" t="s">
        <v>5052</v>
      </c>
      <c r="C2025" s="1">
        <v>992.96</v>
      </c>
    </row>
    <row r="2026" spans="1:3" ht="15" x14ac:dyDescent="0.25">
      <c r="A2026" s="1" t="s">
        <v>14668</v>
      </c>
      <c r="B2026" s="1" t="s">
        <v>14667</v>
      </c>
      <c r="C2026" s="1">
        <v>2782.84</v>
      </c>
    </row>
    <row r="2027" spans="1:3" ht="15" x14ac:dyDescent="0.25">
      <c r="A2027" s="1" t="s">
        <v>14666</v>
      </c>
      <c r="B2027" s="1" t="s">
        <v>13841</v>
      </c>
      <c r="C2027" s="1">
        <v>2782.84</v>
      </c>
    </row>
    <row r="2028" spans="1:3" ht="15" x14ac:dyDescent="0.25">
      <c r="A2028" s="1" t="s">
        <v>14665</v>
      </c>
      <c r="B2028" s="1" t="s">
        <v>4604</v>
      </c>
      <c r="C2028" s="1">
        <v>255.2</v>
      </c>
    </row>
    <row r="2029" spans="1:3" ht="15" x14ac:dyDescent="0.25">
      <c r="A2029" s="1" t="s">
        <v>14664</v>
      </c>
      <c r="B2029" s="1" t="s">
        <v>4604</v>
      </c>
      <c r="C2029" s="1">
        <v>255.2</v>
      </c>
    </row>
    <row r="2030" spans="1:3" ht="15" x14ac:dyDescent="0.25">
      <c r="A2030" s="1" t="s">
        <v>14663</v>
      </c>
      <c r="B2030" s="1" t="s">
        <v>4604</v>
      </c>
      <c r="C2030" s="1">
        <v>255.2</v>
      </c>
    </row>
    <row r="2031" spans="1:3" ht="15" x14ac:dyDescent="0.25">
      <c r="A2031" s="1" t="s">
        <v>14662</v>
      </c>
      <c r="B2031" s="1" t="s">
        <v>4604</v>
      </c>
      <c r="C2031" s="1">
        <v>255.2</v>
      </c>
    </row>
    <row r="2032" spans="1:3" ht="15" x14ac:dyDescent="0.25">
      <c r="A2032" s="1" t="s">
        <v>14661</v>
      </c>
      <c r="B2032" s="1" t="s">
        <v>4604</v>
      </c>
      <c r="C2032" s="1">
        <v>255.2</v>
      </c>
    </row>
    <row r="2033" spans="1:3" ht="15" x14ac:dyDescent="0.25">
      <c r="A2033" s="1" t="s">
        <v>14660</v>
      </c>
      <c r="B2033" s="1" t="s">
        <v>4604</v>
      </c>
      <c r="C2033" s="1">
        <v>255.2</v>
      </c>
    </row>
    <row r="2034" spans="1:3" ht="15" x14ac:dyDescent="0.25">
      <c r="A2034" s="1" t="s">
        <v>14659</v>
      </c>
      <c r="B2034" s="1" t="s">
        <v>13716</v>
      </c>
      <c r="C2034" s="1">
        <v>397.9</v>
      </c>
    </row>
    <row r="2035" spans="1:3" ht="15" x14ac:dyDescent="0.25">
      <c r="A2035" s="1" t="s">
        <v>14658</v>
      </c>
      <c r="B2035" s="1" t="s">
        <v>13716</v>
      </c>
      <c r="C2035" s="1">
        <v>397.9</v>
      </c>
    </row>
    <row r="2036" spans="1:3" ht="15" x14ac:dyDescent="0.25">
      <c r="A2036" s="1" t="s">
        <v>14657</v>
      </c>
      <c r="B2036" s="1" t="s">
        <v>4746</v>
      </c>
      <c r="C2036" s="1">
        <v>2344.94</v>
      </c>
    </row>
    <row r="2037" spans="1:3" ht="15" x14ac:dyDescent="0.25">
      <c r="A2037" s="1" t="s">
        <v>14656</v>
      </c>
      <c r="B2037" s="1" t="s">
        <v>4746</v>
      </c>
      <c r="C2037" s="1">
        <v>2200.52</v>
      </c>
    </row>
    <row r="2038" spans="1:3" ht="15" x14ac:dyDescent="0.25">
      <c r="A2038" s="1" t="s">
        <v>14655</v>
      </c>
      <c r="B2038" s="1" t="s">
        <v>13725</v>
      </c>
      <c r="C2038" s="1">
        <v>320.74</v>
      </c>
    </row>
    <row r="2039" spans="1:3" ht="15" x14ac:dyDescent="0.25">
      <c r="A2039" s="1" t="s">
        <v>14654</v>
      </c>
      <c r="B2039" s="1" t="s">
        <v>13725</v>
      </c>
      <c r="C2039" s="1">
        <v>320.74</v>
      </c>
    </row>
    <row r="2040" spans="1:3" ht="15" x14ac:dyDescent="0.25">
      <c r="A2040" s="1" t="s">
        <v>14653</v>
      </c>
      <c r="B2040" s="1" t="s">
        <v>13725</v>
      </c>
      <c r="C2040" s="1">
        <v>320.74</v>
      </c>
    </row>
    <row r="2041" spans="1:3" ht="15" x14ac:dyDescent="0.25">
      <c r="A2041" s="1" t="s">
        <v>14652</v>
      </c>
      <c r="B2041" s="1" t="s">
        <v>13725</v>
      </c>
      <c r="C2041" s="1">
        <v>320.74</v>
      </c>
    </row>
    <row r="2042" spans="1:3" ht="15" x14ac:dyDescent="0.25">
      <c r="A2042" s="1" t="s">
        <v>14651</v>
      </c>
      <c r="B2042" s="1" t="s">
        <v>13913</v>
      </c>
      <c r="C2042" s="1">
        <v>424.56</v>
      </c>
    </row>
    <row r="2043" spans="1:3" ht="15" x14ac:dyDescent="0.25">
      <c r="A2043" s="1" t="s">
        <v>14650</v>
      </c>
      <c r="B2043" s="1" t="s">
        <v>5052</v>
      </c>
      <c r="C2043" s="1">
        <v>992.96</v>
      </c>
    </row>
    <row r="2044" spans="1:3" ht="15" x14ac:dyDescent="0.25">
      <c r="A2044" s="1" t="s">
        <v>14649</v>
      </c>
      <c r="B2044" s="1" t="s">
        <v>13843</v>
      </c>
      <c r="C2044" s="1">
        <v>532.44000000000005</v>
      </c>
    </row>
    <row r="2045" spans="1:3" ht="15" x14ac:dyDescent="0.25">
      <c r="A2045" s="1" t="s">
        <v>14648</v>
      </c>
      <c r="B2045" s="1" t="s">
        <v>13843</v>
      </c>
      <c r="C2045" s="1">
        <v>532.44000000000005</v>
      </c>
    </row>
    <row r="2046" spans="1:3" ht="15" x14ac:dyDescent="0.25">
      <c r="A2046" s="1" t="s">
        <v>14647</v>
      </c>
      <c r="B2046" s="1" t="s">
        <v>13836</v>
      </c>
      <c r="C2046" s="1">
        <v>2527.02</v>
      </c>
    </row>
    <row r="2047" spans="1:3" ht="15" x14ac:dyDescent="0.25">
      <c r="A2047" s="1" t="s">
        <v>14646</v>
      </c>
      <c r="B2047" s="1" t="s">
        <v>4604</v>
      </c>
      <c r="C2047" s="1">
        <v>255.2</v>
      </c>
    </row>
    <row r="2048" spans="1:3" ht="15" x14ac:dyDescent="0.25">
      <c r="A2048" s="1" t="s">
        <v>14645</v>
      </c>
      <c r="B2048" s="1" t="s">
        <v>4604</v>
      </c>
      <c r="C2048" s="1">
        <v>255.2</v>
      </c>
    </row>
    <row r="2049" spans="1:3" ht="15" x14ac:dyDescent="0.25">
      <c r="A2049" s="1" t="s">
        <v>14644</v>
      </c>
      <c r="B2049" s="1" t="s">
        <v>4604</v>
      </c>
      <c r="C2049" s="1">
        <v>255.2</v>
      </c>
    </row>
    <row r="2050" spans="1:3" ht="15" x14ac:dyDescent="0.25">
      <c r="A2050" s="1" t="s">
        <v>14643</v>
      </c>
      <c r="B2050" s="1" t="s">
        <v>4604</v>
      </c>
      <c r="C2050" s="1">
        <v>255.2</v>
      </c>
    </row>
    <row r="2051" spans="1:3" ht="15" x14ac:dyDescent="0.25">
      <c r="A2051" s="1" t="s">
        <v>14642</v>
      </c>
      <c r="B2051" s="1" t="s">
        <v>13716</v>
      </c>
      <c r="C2051" s="1">
        <v>397.9</v>
      </c>
    </row>
    <row r="2052" spans="1:3" ht="15" x14ac:dyDescent="0.25">
      <c r="A2052" s="1" t="s">
        <v>14641</v>
      </c>
      <c r="B2052" s="1" t="s">
        <v>4604</v>
      </c>
      <c r="C2052" s="1">
        <v>336</v>
      </c>
    </row>
    <row r="2053" spans="1:3" ht="15" x14ac:dyDescent="0.25">
      <c r="A2053" s="1" t="s">
        <v>14640</v>
      </c>
      <c r="B2053" s="1" t="s">
        <v>4604</v>
      </c>
      <c r="C2053" s="1">
        <v>336</v>
      </c>
    </row>
    <row r="2054" spans="1:3" ht="15" x14ac:dyDescent="0.25">
      <c r="A2054" s="1" t="s">
        <v>14639</v>
      </c>
      <c r="B2054" s="1" t="s">
        <v>4604</v>
      </c>
      <c r="C2054" s="1">
        <v>336</v>
      </c>
    </row>
    <row r="2055" spans="1:3" ht="15" x14ac:dyDescent="0.25">
      <c r="A2055" s="1" t="s">
        <v>14638</v>
      </c>
      <c r="B2055" s="1" t="s">
        <v>13873</v>
      </c>
      <c r="C2055" s="1">
        <v>923.23</v>
      </c>
    </row>
    <row r="2056" spans="1:3" ht="15" x14ac:dyDescent="0.25">
      <c r="A2056" s="1" t="s">
        <v>14637</v>
      </c>
      <c r="B2056" s="1" t="s">
        <v>13721</v>
      </c>
      <c r="C2056" s="1">
        <v>478.67</v>
      </c>
    </row>
    <row r="2057" spans="1:3" ht="15" x14ac:dyDescent="0.25">
      <c r="A2057" s="1" t="s">
        <v>14636</v>
      </c>
      <c r="B2057" s="1" t="s">
        <v>13721</v>
      </c>
      <c r="C2057" s="1">
        <v>478.67</v>
      </c>
    </row>
    <row r="2058" spans="1:3" ht="15" x14ac:dyDescent="0.25">
      <c r="A2058" s="1" t="s">
        <v>14635</v>
      </c>
      <c r="B2058" s="1" t="s">
        <v>13721</v>
      </c>
      <c r="C2058" s="1">
        <v>478.67</v>
      </c>
    </row>
    <row r="2059" spans="1:3" ht="15" x14ac:dyDescent="0.25">
      <c r="A2059" s="1" t="s">
        <v>14634</v>
      </c>
      <c r="B2059" s="1" t="s">
        <v>13853</v>
      </c>
      <c r="C2059" s="1">
        <v>721.52</v>
      </c>
    </row>
    <row r="2060" spans="1:3" ht="15" x14ac:dyDescent="0.25">
      <c r="A2060" s="1" t="s">
        <v>14633</v>
      </c>
      <c r="B2060" s="1" t="s">
        <v>13731</v>
      </c>
      <c r="C2060" s="1">
        <v>1252.8</v>
      </c>
    </row>
    <row r="2061" spans="1:3" ht="15" x14ac:dyDescent="0.25">
      <c r="A2061" s="1" t="s">
        <v>14632</v>
      </c>
      <c r="B2061" s="1" t="s">
        <v>13853</v>
      </c>
      <c r="C2061" s="1">
        <v>721.52</v>
      </c>
    </row>
    <row r="2062" spans="1:3" ht="15" x14ac:dyDescent="0.25">
      <c r="A2062" s="1" t="s">
        <v>14631</v>
      </c>
      <c r="B2062" s="1" t="s">
        <v>13721</v>
      </c>
      <c r="C2062" s="1">
        <v>478.67</v>
      </c>
    </row>
    <row r="2063" spans="1:3" ht="15" x14ac:dyDescent="0.25">
      <c r="A2063" s="1" t="s">
        <v>14630</v>
      </c>
      <c r="B2063" s="1" t="s">
        <v>14629</v>
      </c>
      <c r="C2063" s="1">
        <v>3141.08</v>
      </c>
    </row>
    <row r="2064" spans="1:3" ht="15" x14ac:dyDescent="0.25">
      <c r="A2064" s="1" t="s">
        <v>14628</v>
      </c>
      <c r="B2064" s="1" t="s">
        <v>4604</v>
      </c>
      <c r="C2064" s="1">
        <v>336</v>
      </c>
    </row>
    <row r="2065" spans="1:3" ht="15" x14ac:dyDescent="0.25">
      <c r="A2065" s="1" t="s">
        <v>14627</v>
      </c>
      <c r="B2065" s="1" t="s">
        <v>4604</v>
      </c>
      <c r="C2065" s="1">
        <v>336</v>
      </c>
    </row>
    <row r="2066" spans="1:3" ht="15" x14ac:dyDescent="0.25">
      <c r="A2066" s="1" t="s">
        <v>14626</v>
      </c>
      <c r="B2066" s="1" t="s">
        <v>4604</v>
      </c>
      <c r="C2066" s="1">
        <v>336</v>
      </c>
    </row>
    <row r="2067" spans="1:3" ht="15" x14ac:dyDescent="0.25">
      <c r="A2067" s="1" t="s">
        <v>14625</v>
      </c>
      <c r="B2067" s="1" t="s">
        <v>4604</v>
      </c>
      <c r="C2067" s="1">
        <v>336</v>
      </c>
    </row>
    <row r="2068" spans="1:3" ht="15" x14ac:dyDescent="0.25">
      <c r="A2068" s="1" t="s">
        <v>14624</v>
      </c>
      <c r="B2068" s="1" t="s">
        <v>5052</v>
      </c>
      <c r="C2068" s="1">
        <v>746</v>
      </c>
    </row>
    <row r="2069" spans="1:3" ht="15" x14ac:dyDescent="0.25">
      <c r="A2069" s="1" t="s">
        <v>14623</v>
      </c>
      <c r="B2069" s="1" t="s">
        <v>14622</v>
      </c>
      <c r="C2069" s="1">
        <v>4860</v>
      </c>
    </row>
    <row r="2070" spans="1:3" ht="15" x14ac:dyDescent="0.25">
      <c r="A2070" s="1" t="s">
        <v>14621</v>
      </c>
      <c r="B2070" s="1" t="s">
        <v>13728</v>
      </c>
      <c r="C2070" s="1">
        <v>1963</v>
      </c>
    </row>
    <row r="2071" spans="1:3" ht="15" x14ac:dyDescent="0.25">
      <c r="A2071" s="1" t="s">
        <v>14620</v>
      </c>
      <c r="B2071" s="1" t="s">
        <v>13721</v>
      </c>
      <c r="C2071" s="1">
        <v>460</v>
      </c>
    </row>
    <row r="2072" spans="1:3" ht="15" x14ac:dyDescent="0.25">
      <c r="A2072" s="1" t="s">
        <v>14619</v>
      </c>
      <c r="B2072" s="1" t="s">
        <v>13721</v>
      </c>
      <c r="C2072" s="1">
        <v>460</v>
      </c>
    </row>
    <row r="2073" spans="1:3" ht="15" x14ac:dyDescent="0.25">
      <c r="A2073" s="1" t="s">
        <v>14618</v>
      </c>
      <c r="B2073" s="1" t="s">
        <v>13721</v>
      </c>
      <c r="C2073" s="1">
        <v>460</v>
      </c>
    </row>
    <row r="2074" spans="1:3" ht="15" x14ac:dyDescent="0.25">
      <c r="A2074" s="1" t="s">
        <v>14617</v>
      </c>
      <c r="B2074" s="1" t="s">
        <v>14616</v>
      </c>
      <c r="C2074" s="1">
        <v>460</v>
      </c>
    </row>
    <row r="2075" spans="1:3" ht="15" x14ac:dyDescent="0.25">
      <c r="A2075" s="1" t="s">
        <v>14615</v>
      </c>
      <c r="B2075" s="1" t="s">
        <v>13721</v>
      </c>
      <c r="C2075" s="1">
        <v>561.44000000000005</v>
      </c>
    </row>
    <row r="2076" spans="1:3" ht="15" x14ac:dyDescent="0.25">
      <c r="A2076" s="1" t="s">
        <v>14614</v>
      </c>
      <c r="B2076" s="1" t="s">
        <v>13734</v>
      </c>
      <c r="C2076" s="1">
        <v>484.88</v>
      </c>
    </row>
    <row r="2077" spans="1:3" ht="15" x14ac:dyDescent="0.25">
      <c r="A2077" s="1" t="s">
        <v>14613</v>
      </c>
      <c r="B2077" s="1" t="s">
        <v>13734</v>
      </c>
      <c r="C2077" s="1">
        <v>484.88</v>
      </c>
    </row>
    <row r="2078" spans="1:3" ht="15" x14ac:dyDescent="0.25">
      <c r="A2078" s="1" t="s">
        <v>14612</v>
      </c>
      <c r="B2078" s="1" t="s">
        <v>13738</v>
      </c>
      <c r="C2078" s="1">
        <v>301.60000000000002</v>
      </c>
    </row>
    <row r="2079" spans="1:3" ht="15" x14ac:dyDescent="0.25">
      <c r="A2079" s="1" t="s">
        <v>14611</v>
      </c>
      <c r="B2079" s="1" t="s">
        <v>13738</v>
      </c>
      <c r="C2079" s="1">
        <v>301.60000000000002</v>
      </c>
    </row>
    <row r="2080" spans="1:3" ht="15" x14ac:dyDescent="0.25">
      <c r="A2080" s="1" t="s">
        <v>14610</v>
      </c>
      <c r="B2080" s="1" t="s">
        <v>13738</v>
      </c>
      <c r="C2080" s="1">
        <v>301.60000000000002</v>
      </c>
    </row>
    <row r="2081" spans="1:3" ht="15" x14ac:dyDescent="0.25">
      <c r="A2081" s="1" t="s">
        <v>14609</v>
      </c>
      <c r="B2081" s="1" t="s">
        <v>13716</v>
      </c>
      <c r="C2081" s="1">
        <v>397.9</v>
      </c>
    </row>
    <row r="2082" spans="1:3" ht="15" x14ac:dyDescent="0.25">
      <c r="A2082" s="1" t="s">
        <v>14608</v>
      </c>
      <c r="B2082" s="1" t="s">
        <v>13716</v>
      </c>
      <c r="C2082" s="1">
        <v>397.9</v>
      </c>
    </row>
    <row r="2083" spans="1:3" ht="15" x14ac:dyDescent="0.25">
      <c r="A2083" s="1" t="s">
        <v>14607</v>
      </c>
      <c r="B2083" s="1" t="s">
        <v>13716</v>
      </c>
      <c r="C2083" s="1">
        <v>397.9</v>
      </c>
    </row>
    <row r="2084" spans="1:3" ht="15" x14ac:dyDescent="0.25">
      <c r="A2084" s="1" t="s">
        <v>14606</v>
      </c>
      <c r="B2084" s="1" t="s">
        <v>13716</v>
      </c>
      <c r="C2084" s="1">
        <v>397.9</v>
      </c>
    </row>
    <row r="2085" spans="1:3" ht="15" x14ac:dyDescent="0.25">
      <c r="A2085" s="1" t="s">
        <v>14605</v>
      </c>
      <c r="B2085" s="1" t="s">
        <v>13859</v>
      </c>
      <c r="C2085" s="1">
        <v>1069.52</v>
      </c>
    </row>
    <row r="2086" spans="1:3" ht="15" x14ac:dyDescent="0.25">
      <c r="A2086" s="1" t="s">
        <v>14604</v>
      </c>
      <c r="B2086" s="1" t="s">
        <v>5052</v>
      </c>
      <c r="C2086" s="1">
        <v>746</v>
      </c>
    </row>
    <row r="2087" spans="1:3" ht="15" x14ac:dyDescent="0.25">
      <c r="A2087" s="1" t="s">
        <v>14603</v>
      </c>
      <c r="B2087" s="1" t="s">
        <v>4604</v>
      </c>
      <c r="C2087" s="1">
        <v>336</v>
      </c>
    </row>
    <row r="2088" spans="1:3" ht="15" x14ac:dyDescent="0.25">
      <c r="A2088" s="1" t="s">
        <v>14602</v>
      </c>
      <c r="B2088" s="1" t="s">
        <v>4604</v>
      </c>
      <c r="C2088" s="1">
        <v>336</v>
      </c>
    </row>
    <row r="2089" spans="1:3" ht="15" x14ac:dyDescent="0.25">
      <c r="A2089" s="1" t="s">
        <v>14601</v>
      </c>
      <c r="B2089" s="1" t="s">
        <v>4840</v>
      </c>
      <c r="C2089" s="1">
        <v>855.76</v>
      </c>
    </row>
    <row r="2090" spans="1:3" ht="15" x14ac:dyDescent="0.25">
      <c r="A2090" s="1" t="s">
        <v>14600</v>
      </c>
      <c r="B2090" s="1" t="s">
        <v>13873</v>
      </c>
      <c r="C2090" s="1">
        <v>923.23</v>
      </c>
    </row>
    <row r="2091" spans="1:3" ht="15" x14ac:dyDescent="0.25">
      <c r="A2091" s="1" t="s">
        <v>14599</v>
      </c>
      <c r="B2091" s="1" t="s">
        <v>4604</v>
      </c>
      <c r="C2091" s="1">
        <v>540.55999999999995</v>
      </c>
    </row>
    <row r="2092" spans="1:3" ht="15" x14ac:dyDescent="0.25">
      <c r="A2092" s="1" t="s">
        <v>14598</v>
      </c>
      <c r="B2092" s="1" t="s">
        <v>13721</v>
      </c>
      <c r="C2092" s="1">
        <v>478.67</v>
      </c>
    </row>
    <row r="2093" spans="1:3" ht="15" x14ac:dyDescent="0.25">
      <c r="A2093" s="1" t="s">
        <v>14597</v>
      </c>
      <c r="B2093" s="1" t="s">
        <v>13721</v>
      </c>
      <c r="C2093" s="1">
        <v>478.67</v>
      </c>
    </row>
    <row r="2094" spans="1:3" ht="15" x14ac:dyDescent="0.25">
      <c r="A2094" s="1" t="s">
        <v>14596</v>
      </c>
      <c r="B2094" s="1" t="s">
        <v>13853</v>
      </c>
      <c r="C2094" s="1">
        <v>721.52</v>
      </c>
    </row>
    <row r="2095" spans="1:3" ht="15" x14ac:dyDescent="0.25">
      <c r="A2095" s="1" t="s">
        <v>14595</v>
      </c>
      <c r="B2095" s="1" t="s">
        <v>4604</v>
      </c>
      <c r="C2095" s="1">
        <v>255.2</v>
      </c>
    </row>
    <row r="2096" spans="1:3" ht="15" x14ac:dyDescent="0.25">
      <c r="A2096" s="1" t="s">
        <v>14594</v>
      </c>
      <c r="B2096" s="1" t="s">
        <v>4604</v>
      </c>
      <c r="C2096" s="1">
        <v>255.2</v>
      </c>
    </row>
    <row r="2097" spans="1:3" ht="15" x14ac:dyDescent="0.25">
      <c r="A2097" s="1" t="s">
        <v>14593</v>
      </c>
      <c r="B2097" s="1" t="s">
        <v>4604</v>
      </c>
      <c r="C2097" s="1">
        <v>255.2</v>
      </c>
    </row>
    <row r="2098" spans="1:3" ht="15" x14ac:dyDescent="0.25">
      <c r="A2098" s="1" t="s">
        <v>14592</v>
      </c>
      <c r="B2098" s="1" t="s">
        <v>13843</v>
      </c>
      <c r="C2098" s="1">
        <v>532.44000000000005</v>
      </c>
    </row>
    <row r="2099" spans="1:3" ht="15" x14ac:dyDescent="0.25">
      <c r="A2099" s="1" t="s">
        <v>14591</v>
      </c>
      <c r="B2099" s="1" t="s">
        <v>13843</v>
      </c>
      <c r="C2099" s="1">
        <v>532.44000000000005</v>
      </c>
    </row>
    <row r="2100" spans="1:3" ht="15" x14ac:dyDescent="0.25">
      <c r="A2100" s="1" t="s">
        <v>14590</v>
      </c>
      <c r="B2100" s="1" t="s">
        <v>13811</v>
      </c>
      <c r="C2100" s="1">
        <v>1705.2</v>
      </c>
    </row>
    <row r="2101" spans="1:3" ht="15" x14ac:dyDescent="0.25">
      <c r="A2101" s="1" t="s">
        <v>14589</v>
      </c>
      <c r="B2101" s="1" t="s">
        <v>13811</v>
      </c>
      <c r="C2101" s="1">
        <v>1705.2</v>
      </c>
    </row>
    <row r="2102" spans="1:3" ht="15" x14ac:dyDescent="0.25">
      <c r="A2102" s="1" t="s">
        <v>14588</v>
      </c>
      <c r="B2102" s="1" t="s">
        <v>13725</v>
      </c>
      <c r="C2102" s="1">
        <v>320.74</v>
      </c>
    </row>
    <row r="2103" spans="1:3" ht="15" x14ac:dyDescent="0.25">
      <c r="A2103" s="1" t="s">
        <v>14587</v>
      </c>
      <c r="B2103" s="1" t="s">
        <v>13725</v>
      </c>
      <c r="C2103" s="1">
        <v>320.74</v>
      </c>
    </row>
    <row r="2104" spans="1:3" ht="15" x14ac:dyDescent="0.25">
      <c r="A2104" s="1" t="s">
        <v>14586</v>
      </c>
      <c r="B2104" s="1" t="s">
        <v>13725</v>
      </c>
      <c r="C2104" s="1">
        <v>320.74</v>
      </c>
    </row>
    <row r="2105" spans="1:3" ht="15" x14ac:dyDescent="0.25">
      <c r="A2105" s="1" t="s">
        <v>14585</v>
      </c>
      <c r="B2105" s="1" t="s">
        <v>14584</v>
      </c>
      <c r="C2105" s="1">
        <v>320.74</v>
      </c>
    </row>
    <row r="2106" spans="1:3" ht="15" x14ac:dyDescent="0.25">
      <c r="A2106" s="1" t="s">
        <v>14583</v>
      </c>
      <c r="B2106" s="1" t="s">
        <v>4746</v>
      </c>
      <c r="C2106" s="1">
        <v>2200.52</v>
      </c>
    </row>
    <row r="2107" spans="1:3" ht="15" x14ac:dyDescent="0.25">
      <c r="A2107" s="1" t="s">
        <v>14582</v>
      </c>
      <c r="B2107" s="1" t="s">
        <v>14581</v>
      </c>
      <c r="C2107" s="1">
        <v>11600</v>
      </c>
    </row>
    <row r="2108" spans="1:3" ht="15" x14ac:dyDescent="0.25">
      <c r="A2108" s="1" t="s">
        <v>14580</v>
      </c>
      <c r="B2108" s="1" t="s">
        <v>13716</v>
      </c>
      <c r="C2108" s="1">
        <v>397.9</v>
      </c>
    </row>
    <row r="2109" spans="1:3" ht="15" x14ac:dyDescent="0.25">
      <c r="A2109" s="1" t="s">
        <v>14579</v>
      </c>
      <c r="B2109" s="1" t="s">
        <v>13716</v>
      </c>
      <c r="C2109" s="1">
        <v>397.9</v>
      </c>
    </row>
    <row r="2110" spans="1:3" ht="15" x14ac:dyDescent="0.25">
      <c r="A2110" s="1" t="s">
        <v>14578</v>
      </c>
      <c r="B2110" s="1" t="s">
        <v>13716</v>
      </c>
      <c r="C2110" s="1">
        <v>397.9</v>
      </c>
    </row>
    <row r="2111" spans="1:3" ht="15" x14ac:dyDescent="0.25">
      <c r="A2111" s="1" t="s">
        <v>14577</v>
      </c>
      <c r="B2111" s="1" t="s">
        <v>13738</v>
      </c>
      <c r="C2111" s="1">
        <v>301.60000000000002</v>
      </c>
    </row>
    <row r="2112" spans="1:3" ht="15" x14ac:dyDescent="0.25">
      <c r="A2112" s="1" t="s">
        <v>14576</v>
      </c>
      <c r="B2112" s="1" t="s">
        <v>13738</v>
      </c>
      <c r="C2112" s="1">
        <v>301.60000000000002</v>
      </c>
    </row>
    <row r="2113" spans="1:3" ht="15" x14ac:dyDescent="0.25">
      <c r="A2113" s="1" t="s">
        <v>14575</v>
      </c>
      <c r="B2113" s="1" t="s">
        <v>13738</v>
      </c>
      <c r="C2113" s="1">
        <v>301.60000000000002</v>
      </c>
    </row>
    <row r="2114" spans="1:3" ht="15" x14ac:dyDescent="0.25">
      <c r="A2114" s="1" t="s">
        <v>14574</v>
      </c>
      <c r="B2114" s="1" t="s">
        <v>13738</v>
      </c>
      <c r="C2114" s="1">
        <v>301.60000000000002</v>
      </c>
    </row>
    <row r="2115" spans="1:3" ht="15" x14ac:dyDescent="0.25">
      <c r="A2115" s="1" t="s">
        <v>14573</v>
      </c>
      <c r="B2115" s="1" t="s">
        <v>13734</v>
      </c>
      <c r="C2115" s="1">
        <v>484.88</v>
      </c>
    </row>
    <row r="2116" spans="1:3" ht="15" x14ac:dyDescent="0.25">
      <c r="A2116" s="1" t="s">
        <v>14572</v>
      </c>
      <c r="B2116" s="1" t="s">
        <v>13734</v>
      </c>
      <c r="C2116" s="1">
        <v>484.88</v>
      </c>
    </row>
    <row r="2117" spans="1:3" ht="15" x14ac:dyDescent="0.25">
      <c r="A2117" s="1" t="s">
        <v>14571</v>
      </c>
      <c r="B2117" s="1" t="s">
        <v>13721</v>
      </c>
      <c r="C2117" s="1">
        <v>561.44000000000005</v>
      </c>
    </row>
    <row r="2118" spans="1:3" ht="15" x14ac:dyDescent="0.25">
      <c r="A2118" s="1" t="s">
        <v>14570</v>
      </c>
      <c r="B2118" s="1" t="s">
        <v>13718</v>
      </c>
      <c r="C2118" s="1">
        <v>2535</v>
      </c>
    </row>
    <row r="2119" spans="1:3" ht="15" x14ac:dyDescent="0.25">
      <c r="A2119" s="1" t="s">
        <v>14569</v>
      </c>
      <c r="B2119" s="1" t="s">
        <v>4744</v>
      </c>
      <c r="C2119" s="1">
        <v>2950.46</v>
      </c>
    </row>
    <row r="2120" spans="1:3" ht="15" x14ac:dyDescent="0.25">
      <c r="A2120" s="1" t="s">
        <v>14568</v>
      </c>
      <c r="B2120" s="1" t="s">
        <v>14165</v>
      </c>
      <c r="C2120" s="1">
        <v>1131</v>
      </c>
    </row>
    <row r="2121" spans="1:3" ht="15" x14ac:dyDescent="0.25">
      <c r="A2121" s="1" t="s">
        <v>14567</v>
      </c>
      <c r="B2121" s="1" t="s">
        <v>4744</v>
      </c>
      <c r="C2121" s="1">
        <v>2950.46</v>
      </c>
    </row>
    <row r="2122" spans="1:3" ht="15" x14ac:dyDescent="0.25">
      <c r="A2122" s="1" t="s">
        <v>14566</v>
      </c>
      <c r="B2122" s="1" t="s">
        <v>4604</v>
      </c>
      <c r="C2122" s="1">
        <v>255.2</v>
      </c>
    </row>
    <row r="2123" spans="1:3" ht="15" x14ac:dyDescent="0.25">
      <c r="A2123" s="1" t="s">
        <v>14565</v>
      </c>
      <c r="B2123" s="1" t="s">
        <v>4604</v>
      </c>
      <c r="C2123" s="1">
        <v>255.2</v>
      </c>
    </row>
    <row r="2124" spans="1:3" ht="15" x14ac:dyDescent="0.25">
      <c r="A2124" s="1" t="s">
        <v>14564</v>
      </c>
      <c r="B2124" s="1" t="s">
        <v>4604</v>
      </c>
      <c r="C2124" s="1">
        <v>255.2</v>
      </c>
    </row>
    <row r="2125" spans="1:3" ht="15" x14ac:dyDescent="0.25">
      <c r="A2125" s="1" t="s">
        <v>14563</v>
      </c>
      <c r="B2125" s="1" t="s">
        <v>4604</v>
      </c>
      <c r="C2125" s="1">
        <v>255.2</v>
      </c>
    </row>
    <row r="2126" spans="1:3" ht="15" x14ac:dyDescent="0.25">
      <c r="A2126" s="1" t="s">
        <v>14562</v>
      </c>
      <c r="B2126" s="1" t="s">
        <v>4604</v>
      </c>
      <c r="C2126" s="1">
        <v>255.2</v>
      </c>
    </row>
    <row r="2127" spans="1:3" ht="15" x14ac:dyDescent="0.25">
      <c r="A2127" s="1" t="s">
        <v>14561</v>
      </c>
      <c r="B2127" s="1" t="s">
        <v>4604</v>
      </c>
      <c r="C2127" s="1">
        <v>255.2</v>
      </c>
    </row>
    <row r="2128" spans="1:3" ht="15" x14ac:dyDescent="0.25">
      <c r="A2128" s="1" t="s">
        <v>14560</v>
      </c>
      <c r="B2128" s="1" t="s">
        <v>14025</v>
      </c>
      <c r="C2128" s="1">
        <v>532.44000000000005</v>
      </c>
    </row>
    <row r="2129" spans="1:3" ht="15" x14ac:dyDescent="0.25">
      <c r="A2129" s="1" t="s">
        <v>14559</v>
      </c>
      <c r="B2129" s="1" t="s">
        <v>13843</v>
      </c>
      <c r="C2129" s="1">
        <v>532.44000000000005</v>
      </c>
    </row>
    <row r="2130" spans="1:3" ht="15" x14ac:dyDescent="0.25">
      <c r="A2130" s="1" t="s">
        <v>14558</v>
      </c>
      <c r="B2130" s="1" t="s">
        <v>13913</v>
      </c>
      <c r="C2130" s="1">
        <v>424.56</v>
      </c>
    </row>
    <row r="2131" spans="1:3" ht="15" x14ac:dyDescent="0.25">
      <c r="A2131" s="1" t="s">
        <v>14557</v>
      </c>
      <c r="B2131" s="1" t="s">
        <v>13913</v>
      </c>
      <c r="C2131" s="1">
        <v>424.56</v>
      </c>
    </row>
    <row r="2132" spans="1:3" ht="15" x14ac:dyDescent="0.25">
      <c r="A2132" s="1" t="s">
        <v>14556</v>
      </c>
      <c r="B2132" s="1" t="s">
        <v>13811</v>
      </c>
      <c r="C2132" s="1">
        <v>1705.2</v>
      </c>
    </row>
    <row r="2133" spans="1:3" ht="15" x14ac:dyDescent="0.25">
      <c r="A2133" s="1" t="s">
        <v>14555</v>
      </c>
      <c r="B2133" s="1" t="s">
        <v>13725</v>
      </c>
      <c r="C2133" s="1">
        <v>320.74</v>
      </c>
    </row>
    <row r="2134" spans="1:3" ht="15" x14ac:dyDescent="0.25">
      <c r="A2134" s="1" t="s">
        <v>14554</v>
      </c>
      <c r="B2134" s="1" t="s">
        <v>13725</v>
      </c>
      <c r="C2134" s="1">
        <v>320.74</v>
      </c>
    </row>
    <row r="2135" spans="1:3" ht="15" x14ac:dyDescent="0.25">
      <c r="A2135" s="1" t="s">
        <v>14553</v>
      </c>
      <c r="B2135" s="1" t="s">
        <v>13725</v>
      </c>
      <c r="C2135" s="1">
        <v>320.74</v>
      </c>
    </row>
    <row r="2136" spans="1:3" ht="15" x14ac:dyDescent="0.25">
      <c r="A2136" s="1" t="s">
        <v>14552</v>
      </c>
      <c r="B2136" s="1" t="s">
        <v>13725</v>
      </c>
      <c r="C2136" s="1">
        <v>320.74</v>
      </c>
    </row>
    <row r="2137" spans="1:3" ht="15" x14ac:dyDescent="0.25">
      <c r="A2137" s="1" t="s">
        <v>14551</v>
      </c>
      <c r="B2137" s="1" t="s">
        <v>13725</v>
      </c>
      <c r="C2137" s="1">
        <v>320.74</v>
      </c>
    </row>
    <row r="2138" spans="1:3" ht="15" x14ac:dyDescent="0.25">
      <c r="A2138" s="1" t="s">
        <v>14550</v>
      </c>
      <c r="B2138" s="1" t="s">
        <v>13725</v>
      </c>
      <c r="C2138" s="1">
        <v>320.74</v>
      </c>
    </row>
    <row r="2139" spans="1:3" ht="15" x14ac:dyDescent="0.25">
      <c r="A2139" s="1" t="s">
        <v>14549</v>
      </c>
      <c r="B2139" s="1" t="s">
        <v>13725</v>
      </c>
      <c r="C2139" s="1">
        <v>320.74</v>
      </c>
    </row>
    <row r="2140" spans="1:3" ht="15" x14ac:dyDescent="0.25">
      <c r="A2140" s="1" t="s">
        <v>14548</v>
      </c>
      <c r="B2140" s="1" t="s">
        <v>14010</v>
      </c>
      <c r="C2140" s="1">
        <v>1960.4</v>
      </c>
    </row>
    <row r="2141" spans="1:3" ht="15" x14ac:dyDescent="0.25">
      <c r="A2141" s="1" t="s">
        <v>14547</v>
      </c>
      <c r="B2141" s="1" t="s">
        <v>13716</v>
      </c>
      <c r="C2141" s="1">
        <v>397.9</v>
      </c>
    </row>
    <row r="2142" spans="1:3" ht="15" x14ac:dyDescent="0.25">
      <c r="A2142" s="1" t="s">
        <v>14546</v>
      </c>
      <c r="B2142" s="1" t="s">
        <v>13716</v>
      </c>
      <c r="C2142" s="1">
        <v>397.9</v>
      </c>
    </row>
    <row r="2143" spans="1:3" ht="15" x14ac:dyDescent="0.25">
      <c r="A2143" s="1" t="s">
        <v>14545</v>
      </c>
      <c r="B2143" s="1" t="s">
        <v>13716</v>
      </c>
      <c r="C2143" s="1">
        <v>397.9</v>
      </c>
    </row>
    <row r="2144" spans="1:3" ht="15" x14ac:dyDescent="0.25">
      <c r="A2144" s="1" t="s">
        <v>14544</v>
      </c>
      <c r="B2144" s="1" t="s">
        <v>13716</v>
      </c>
      <c r="C2144" s="1">
        <v>397.9</v>
      </c>
    </row>
    <row r="2145" spans="1:3" ht="15" x14ac:dyDescent="0.25">
      <c r="A2145" s="1" t="s">
        <v>14543</v>
      </c>
      <c r="B2145" s="1" t="s">
        <v>13716</v>
      </c>
      <c r="C2145" s="1">
        <v>397.9</v>
      </c>
    </row>
    <row r="2146" spans="1:3" ht="15" x14ac:dyDescent="0.25">
      <c r="A2146" s="1" t="s">
        <v>14542</v>
      </c>
      <c r="B2146" s="1" t="s">
        <v>13738</v>
      </c>
      <c r="C2146" s="1">
        <v>301.60000000000002</v>
      </c>
    </row>
    <row r="2147" spans="1:3" ht="15" x14ac:dyDescent="0.25">
      <c r="A2147" s="1" t="s">
        <v>14541</v>
      </c>
      <c r="B2147" s="1" t="s">
        <v>7147</v>
      </c>
      <c r="C2147" s="1">
        <v>3636.6</v>
      </c>
    </row>
    <row r="2148" spans="1:3" ht="15" x14ac:dyDescent="0.25">
      <c r="A2148" s="1" t="s">
        <v>14540</v>
      </c>
      <c r="B2148" s="1" t="s">
        <v>13734</v>
      </c>
      <c r="C2148" s="1">
        <v>484.88</v>
      </c>
    </row>
    <row r="2149" spans="1:3" ht="15" x14ac:dyDescent="0.25">
      <c r="A2149" s="1" t="s">
        <v>14539</v>
      </c>
      <c r="B2149" s="1" t="s">
        <v>13734</v>
      </c>
      <c r="C2149" s="1">
        <v>484.88</v>
      </c>
    </row>
    <row r="2150" spans="1:3" ht="15" x14ac:dyDescent="0.25">
      <c r="A2150" s="1" t="s">
        <v>14538</v>
      </c>
      <c r="B2150" s="1" t="s">
        <v>13721</v>
      </c>
      <c r="C2150" s="1">
        <v>460</v>
      </c>
    </row>
    <row r="2151" spans="1:3" ht="15" x14ac:dyDescent="0.25">
      <c r="A2151" s="1" t="s">
        <v>14537</v>
      </c>
      <c r="B2151" s="1" t="s">
        <v>13721</v>
      </c>
      <c r="C2151" s="1">
        <v>460</v>
      </c>
    </row>
    <row r="2152" spans="1:3" ht="15" x14ac:dyDescent="0.25">
      <c r="A2152" s="1" t="s">
        <v>14536</v>
      </c>
      <c r="B2152" s="1" t="s">
        <v>4604</v>
      </c>
      <c r="C2152" s="1">
        <v>540.55999999999995</v>
      </c>
    </row>
    <row r="2153" spans="1:3" ht="15" x14ac:dyDescent="0.25">
      <c r="A2153" s="1" t="s">
        <v>14535</v>
      </c>
      <c r="B2153" s="1" t="s">
        <v>14272</v>
      </c>
      <c r="C2153" s="1">
        <v>785.32</v>
      </c>
    </row>
    <row r="2154" spans="1:3" ht="15" x14ac:dyDescent="0.25">
      <c r="A2154" s="1" t="s">
        <v>14534</v>
      </c>
      <c r="B2154" s="1" t="s">
        <v>13811</v>
      </c>
      <c r="C2154" s="1">
        <v>1705.2</v>
      </c>
    </row>
    <row r="2155" spans="1:3" ht="15" x14ac:dyDescent="0.25">
      <c r="A2155" s="1" t="s">
        <v>14533</v>
      </c>
      <c r="B2155" s="1" t="s">
        <v>13977</v>
      </c>
      <c r="C2155" s="1">
        <v>1322.4</v>
      </c>
    </row>
    <row r="2156" spans="1:3" ht="15" x14ac:dyDescent="0.25">
      <c r="A2156" s="1" t="s">
        <v>14532</v>
      </c>
      <c r="B2156" s="1" t="s">
        <v>14531</v>
      </c>
      <c r="C2156" s="1">
        <v>718.4</v>
      </c>
    </row>
    <row r="2157" spans="1:3" ht="15" x14ac:dyDescent="0.25">
      <c r="A2157" s="1" t="s">
        <v>14530</v>
      </c>
      <c r="B2157" s="1" t="s">
        <v>13721</v>
      </c>
      <c r="C2157" s="1">
        <v>561.44000000000005</v>
      </c>
    </row>
    <row r="2158" spans="1:3" ht="15" x14ac:dyDescent="0.25">
      <c r="A2158" s="1" t="s">
        <v>14529</v>
      </c>
      <c r="B2158" s="1" t="s">
        <v>13721</v>
      </c>
      <c r="C2158" s="1">
        <v>561.44000000000005</v>
      </c>
    </row>
    <row r="2159" spans="1:3" ht="15" x14ac:dyDescent="0.25">
      <c r="A2159" s="1" t="s">
        <v>14528</v>
      </c>
      <c r="B2159" s="1" t="s">
        <v>13738</v>
      </c>
      <c r="C2159" s="1">
        <v>301.60000000000002</v>
      </c>
    </row>
    <row r="2160" spans="1:3" ht="15" x14ac:dyDescent="0.25">
      <c r="A2160" s="1" t="s">
        <v>14527</v>
      </c>
      <c r="B2160" s="1" t="s">
        <v>13738</v>
      </c>
      <c r="C2160" s="1">
        <v>301.60000000000002</v>
      </c>
    </row>
    <row r="2161" spans="1:3" ht="15" x14ac:dyDescent="0.25">
      <c r="A2161" s="1" t="s">
        <v>14526</v>
      </c>
      <c r="B2161" s="1" t="s">
        <v>14165</v>
      </c>
      <c r="C2161" s="1">
        <v>1131</v>
      </c>
    </row>
    <row r="2162" spans="1:3" ht="15" x14ac:dyDescent="0.25">
      <c r="A2162" s="1" t="s">
        <v>14525</v>
      </c>
      <c r="B2162" s="1" t="s">
        <v>4604</v>
      </c>
      <c r="C2162" s="1">
        <v>255.2</v>
      </c>
    </row>
    <row r="2163" spans="1:3" ht="15" x14ac:dyDescent="0.25">
      <c r="A2163" s="1" t="s">
        <v>14524</v>
      </c>
      <c r="B2163" s="1" t="s">
        <v>4604</v>
      </c>
      <c r="C2163" s="1">
        <v>255.2</v>
      </c>
    </row>
    <row r="2164" spans="1:3" ht="15" x14ac:dyDescent="0.25">
      <c r="A2164" s="1" t="s">
        <v>14523</v>
      </c>
      <c r="B2164" s="1" t="s">
        <v>4604</v>
      </c>
      <c r="C2164" s="1">
        <v>255.2</v>
      </c>
    </row>
    <row r="2165" spans="1:3" ht="15" x14ac:dyDescent="0.25">
      <c r="A2165" s="1" t="s">
        <v>14522</v>
      </c>
      <c r="B2165" s="1" t="s">
        <v>13836</v>
      </c>
      <c r="C2165" s="1">
        <v>2527.02</v>
      </c>
    </row>
    <row r="2166" spans="1:3" ht="15" x14ac:dyDescent="0.25">
      <c r="A2166" s="1" t="s">
        <v>14521</v>
      </c>
      <c r="B2166" s="1" t="s">
        <v>13734</v>
      </c>
      <c r="C2166" s="1">
        <v>484.88</v>
      </c>
    </row>
    <row r="2167" spans="1:3" ht="15" x14ac:dyDescent="0.25">
      <c r="A2167" s="1" t="s">
        <v>14520</v>
      </c>
      <c r="B2167" s="1" t="s">
        <v>13759</v>
      </c>
      <c r="C2167" s="1">
        <v>785.32</v>
      </c>
    </row>
    <row r="2168" spans="1:3" ht="15" x14ac:dyDescent="0.25">
      <c r="A2168" s="1" t="s">
        <v>14519</v>
      </c>
      <c r="B2168" s="1" t="s">
        <v>7147</v>
      </c>
      <c r="C2168" s="1">
        <v>3636.6</v>
      </c>
    </row>
    <row r="2169" spans="1:3" ht="15" x14ac:dyDescent="0.25">
      <c r="A2169" s="1" t="s">
        <v>14518</v>
      </c>
      <c r="B2169" s="1" t="s">
        <v>13721</v>
      </c>
      <c r="C2169" s="1">
        <v>460</v>
      </c>
    </row>
    <row r="2170" spans="1:3" ht="15" x14ac:dyDescent="0.25">
      <c r="A2170" s="1" t="s">
        <v>14517</v>
      </c>
      <c r="B2170" s="1" t="s">
        <v>13751</v>
      </c>
      <c r="C2170" s="1">
        <v>6380</v>
      </c>
    </row>
    <row r="2171" spans="1:3" ht="15" x14ac:dyDescent="0.25">
      <c r="A2171" s="1" t="s">
        <v>14516</v>
      </c>
      <c r="B2171" s="1" t="s">
        <v>13718</v>
      </c>
      <c r="C2171" s="1">
        <v>2535</v>
      </c>
    </row>
    <row r="2172" spans="1:3" ht="15" x14ac:dyDescent="0.25">
      <c r="A2172" s="1" t="s">
        <v>14515</v>
      </c>
      <c r="B2172" s="1" t="s">
        <v>7147</v>
      </c>
      <c r="C2172" s="1">
        <v>3636.6</v>
      </c>
    </row>
    <row r="2173" spans="1:3" ht="15" x14ac:dyDescent="0.25">
      <c r="A2173" s="1" t="s">
        <v>14514</v>
      </c>
      <c r="B2173" s="1" t="s">
        <v>13738</v>
      </c>
      <c r="C2173" s="1">
        <v>301.60000000000002</v>
      </c>
    </row>
    <row r="2174" spans="1:3" ht="15" x14ac:dyDescent="0.25">
      <c r="A2174" s="1" t="s">
        <v>14513</v>
      </c>
      <c r="B2174" s="1" t="s">
        <v>13738</v>
      </c>
      <c r="C2174" s="1">
        <v>301.60000000000002</v>
      </c>
    </row>
    <row r="2175" spans="1:3" ht="15" x14ac:dyDescent="0.25">
      <c r="A2175" s="1" t="s">
        <v>14512</v>
      </c>
      <c r="B2175" s="1" t="s">
        <v>13738</v>
      </c>
      <c r="C2175" s="1">
        <v>301.60000000000002</v>
      </c>
    </row>
    <row r="2176" spans="1:3" ht="15" x14ac:dyDescent="0.25">
      <c r="A2176" s="1" t="s">
        <v>14511</v>
      </c>
      <c r="B2176" s="1" t="s">
        <v>13738</v>
      </c>
      <c r="C2176" s="1">
        <v>301.60000000000002</v>
      </c>
    </row>
    <row r="2177" spans="1:3" ht="15" x14ac:dyDescent="0.25">
      <c r="A2177" s="1" t="s">
        <v>14510</v>
      </c>
      <c r="B2177" s="1" t="s">
        <v>7147</v>
      </c>
      <c r="C2177" s="1">
        <v>3636.6</v>
      </c>
    </row>
    <row r="2178" spans="1:3" ht="15" x14ac:dyDescent="0.25">
      <c r="A2178" s="1" t="s">
        <v>14509</v>
      </c>
      <c r="B2178" s="1" t="s">
        <v>4604</v>
      </c>
      <c r="C2178" s="1">
        <v>336</v>
      </c>
    </row>
    <row r="2179" spans="1:3" ht="15" x14ac:dyDescent="0.25">
      <c r="A2179" s="1" t="s">
        <v>14508</v>
      </c>
      <c r="B2179" s="1" t="s">
        <v>4604</v>
      </c>
      <c r="C2179" s="1">
        <v>336</v>
      </c>
    </row>
    <row r="2180" spans="1:3" ht="15" x14ac:dyDescent="0.25">
      <c r="A2180" s="1" t="s">
        <v>14507</v>
      </c>
      <c r="B2180" s="1" t="s">
        <v>13811</v>
      </c>
      <c r="C2180" s="1">
        <v>1705.2</v>
      </c>
    </row>
    <row r="2181" spans="1:3" ht="15" x14ac:dyDescent="0.25">
      <c r="A2181" s="1" t="s">
        <v>14506</v>
      </c>
      <c r="B2181" s="1" t="s">
        <v>13811</v>
      </c>
      <c r="C2181" s="1">
        <v>1705.2</v>
      </c>
    </row>
    <row r="2182" spans="1:3" ht="15" x14ac:dyDescent="0.25">
      <c r="A2182" s="1" t="s">
        <v>14505</v>
      </c>
      <c r="B2182" s="1" t="s">
        <v>13738</v>
      </c>
      <c r="C2182" s="1">
        <v>301.60000000000002</v>
      </c>
    </row>
    <row r="2183" spans="1:3" ht="15" x14ac:dyDescent="0.25">
      <c r="A2183" s="1" t="s">
        <v>14504</v>
      </c>
      <c r="B2183" s="1" t="s">
        <v>14503</v>
      </c>
      <c r="C2183" s="1">
        <v>3636.6</v>
      </c>
    </row>
    <row r="2184" spans="1:3" ht="15" x14ac:dyDescent="0.25">
      <c r="A2184" s="1" t="s">
        <v>14502</v>
      </c>
      <c r="B2184" s="1" t="s">
        <v>13811</v>
      </c>
      <c r="C2184" s="1">
        <v>1705.2</v>
      </c>
    </row>
    <row r="2185" spans="1:3" ht="15" x14ac:dyDescent="0.25">
      <c r="A2185" s="1" t="s">
        <v>14501</v>
      </c>
      <c r="B2185" s="1" t="s">
        <v>13811</v>
      </c>
      <c r="C2185" s="1">
        <v>1705.2</v>
      </c>
    </row>
    <row r="2186" spans="1:3" ht="15" x14ac:dyDescent="0.25">
      <c r="A2186" s="1" t="s">
        <v>14500</v>
      </c>
      <c r="B2186" s="1" t="s">
        <v>13811</v>
      </c>
      <c r="C2186" s="1">
        <v>1705.2</v>
      </c>
    </row>
    <row r="2187" spans="1:3" ht="15" x14ac:dyDescent="0.25">
      <c r="A2187" s="1" t="s">
        <v>14499</v>
      </c>
      <c r="B2187" s="1" t="s">
        <v>13716</v>
      </c>
      <c r="C2187" s="1">
        <v>397.9</v>
      </c>
    </row>
    <row r="2188" spans="1:3" ht="15" x14ac:dyDescent="0.25">
      <c r="A2188" s="1" t="s">
        <v>14498</v>
      </c>
      <c r="B2188" s="1" t="s">
        <v>4840</v>
      </c>
      <c r="C2188" s="1">
        <v>855.76</v>
      </c>
    </row>
    <row r="2189" spans="1:3" ht="15" x14ac:dyDescent="0.25">
      <c r="A2189" s="1" t="s">
        <v>14497</v>
      </c>
      <c r="B2189" s="1" t="s">
        <v>13716</v>
      </c>
      <c r="C2189" s="1">
        <v>397.9</v>
      </c>
    </row>
    <row r="2190" spans="1:3" ht="15" x14ac:dyDescent="0.25">
      <c r="A2190" s="1" t="s">
        <v>14496</v>
      </c>
      <c r="B2190" s="1" t="s">
        <v>13738</v>
      </c>
      <c r="C2190" s="1">
        <v>301.60000000000002</v>
      </c>
    </row>
    <row r="2191" spans="1:3" ht="15" x14ac:dyDescent="0.25">
      <c r="A2191" s="1" t="s">
        <v>14495</v>
      </c>
      <c r="B2191" s="1" t="s">
        <v>13716</v>
      </c>
      <c r="C2191" s="1">
        <v>397.9</v>
      </c>
    </row>
    <row r="2192" spans="1:3" ht="15" x14ac:dyDescent="0.25">
      <c r="A2192" s="1" t="s">
        <v>14494</v>
      </c>
      <c r="B2192" s="1" t="s">
        <v>13716</v>
      </c>
      <c r="C2192" s="1">
        <v>397.9</v>
      </c>
    </row>
    <row r="2193" spans="1:3" ht="15" x14ac:dyDescent="0.25">
      <c r="A2193" s="1" t="s">
        <v>14493</v>
      </c>
      <c r="B2193" s="1" t="s">
        <v>13716</v>
      </c>
      <c r="C2193" s="1">
        <v>397.9</v>
      </c>
    </row>
    <row r="2194" spans="1:3" ht="15" x14ac:dyDescent="0.25">
      <c r="A2194" s="1" t="s">
        <v>14492</v>
      </c>
      <c r="B2194" s="1" t="s">
        <v>13716</v>
      </c>
      <c r="C2194" s="1">
        <v>397.9</v>
      </c>
    </row>
    <row r="2195" spans="1:3" ht="15" x14ac:dyDescent="0.25">
      <c r="A2195" s="1" t="s">
        <v>14491</v>
      </c>
      <c r="B2195" s="1" t="s">
        <v>13716</v>
      </c>
      <c r="C2195" s="1">
        <v>397.9</v>
      </c>
    </row>
    <row r="2196" spans="1:3" ht="15" x14ac:dyDescent="0.25">
      <c r="A2196" s="1" t="s">
        <v>14490</v>
      </c>
      <c r="B2196" s="1" t="s">
        <v>13843</v>
      </c>
      <c r="C2196" s="1">
        <v>532.44000000000005</v>
      </c>
    </row>
    <row r="2197" spans="1:3" ht="15" x14ac:dyDescent="0.25">
      <c r="A2197" s="1" t="s">
        <v>14489</v>
      </c>
      <c r="B2197" s="1" t="s">
        <v>13841</v>
      </c>
      <c r="C2197" s="1">
        <v>2782.84</v>
      </c>
    </row>
    <row r="2198" spans="1:3" ht="15" x14ac:dyDescent="0.25">
      <c r="A2198" s="1" t="s">
        <v>14488</v>
      </c>
      <c r="B2198" s="1" t="s">
        <v>13725</v>
      </c>
      <c r="C2198" s="1">
        <v>320.74</v>
      </c>
    </row>
    <row r="2199" spans="1:3" ht="15" x14ac:dyDescent="0.25">
      <c r="A2199" s="1" t="s">
        <v>14487</v>
      </c>
      <c r="B2199" s="1" t="s">
        <v>13721</v>
      </c>
      <c r="C2199" s="1">
        <v>478.67</v>
      </c>
    </row>
    <row r="2200" spans="1:3" ht="15" x14ac:dyDescent="0.25">
      <c r="A2200" s="1" t="s">
        <v>14486</v>
      </c>
      <c r="B2200" s="1" t="s">
        <v>13725</v>
      </c>
      <c r="C2200" s="1">
        <v>320.74</v>
      </c>
    </row>
    <row r="2201" spans="1:3" ht="15" x14ac:dyDescent="0.25">
      <c r="A2201" s="1" t="s">
        <v>14485</v>
      </c>
      <c r="B2201" s="1" t="s">
        <v>13725</v>
      </c>
      <c r="C2201" s="1">
        <v>320.74</v>
      </c>
    </row>
    <row r="2202" spans="1:3" ht="15" x14ac:dyDescent="0.25">
      <c r="A2202" s="1" t="s">
        <v>14484</v>
      </c>
      <c r="B2202" s="1" t="s">
        <v>13725</v>
      </c>
      <c r="C2202" s="1">
        <v>320.74</v>
      </c>
    </row>
    <row r="2203" spans="1:3" ht="15" x14ac:dyDescent="0.25">
      <c r="A2203" s="1" t="s">
        <v>14483</v>
      </c>
      <c r="B2203" s="1" t="s">
        <v>13725</v>
      </c>
      <c r="C2203" s="1">
        <v>320.74</v>
      </c>
    </row>
    <row r="2204" spans="1:3" ht="15" x14ac:dyDescent="0.25">
      <c r="A2204" s="1" t="s">
        <v>14482</v>
      </c>
      <c r="B2204" s="1" t="s">
        <v>13836</v>
      </c>
      <c r="C2204" s="1">
        <v>2527.02</v>
      </c>
    </row>
    <row r="2205" spans="1:3" ht="15" x14ac:dyDescent="0.25">
      <c r="A2205" s="1" t="s">
        <v>14481</v>
      </c>
      <c r="B2205" s="1" t="s">
        <v>13721</v>
      </c>
      <c r="C2205" s="1">
        <v>561.44000000000005</v>
      </c>
    </row>
    <row r="2206" spans="1:3" ht="15" x14ac:dyDescent="0.25">
      <c r="A2206" s="1" t="s">
        <v>14480</v>
      </c>
      <c r="B2206" s="1" t="s">
        <v>13721</v>
      </c>
      <c r="C2206" s="1">
        <v>561.44000000000005</v>
      </c>
    </row>
    <row r="2207" spans="1:3" ht="15" x14ac:dyDescent="0.25">
      <c r="A2207" s="1" t="s">
        <v>14479</v>
      </c>
      <c r="B2207" s="1" t="s">
        <v>13725</v>
      </c>
      <c r="C2207" s="1">
        <v>320.74</v>
      </c>
    </row>
    <row r="2208" spans="1:3" ht="15" x14ac:dyDescent="0.25">
      <c r="A2208" s="1" t="s">
        <v>14478</v>
      </c>
      <c r="B2208" s="1" t="s">
        <v>4604</v>
      </c>
      <c r="C2208" s="1">
        <v>336</v>
      </c>
    </row>
    <row r="2209" spans="1:3" ht="15" x14ac:dyDescent="0.25">
      <c r="A2209" s="1" t="s">
        <v>14477</v>
      </c>
      <c r="B2209" s="1" t="s">
        <v>4604</v>
      </c>
      <c r="C2209" s="1">
        <v>255.2</v>
      </c>
    </row>
    <row r="2210" spans="1:3" ht="15" x14ac:dyDescent="0.25">
      <c r="A2210" s="1" t="s">
        <v>14476</v>
      </c>
      <c r="B2210" s="1" t="s">
        <v>13853</v>
      </c>
      <c r="C2210" s="1">
        <v>721.52</v>
      </c>
    </row>
    <row r="2211" spans="1:3" ht="15" x14ac:dyDescent="0.25">
      <c r="A2211" s="1" t="s">
        <v>14475</v>
      </c>
      <c r="B2211" s="1" t="s">
        <v>4674</v>
      </c>
      <c r="C2211" s="1">
        <v>13177.6</v>
      </c>
    </row>
    <row r="2212" spans="1:3" ht="15" x14ac:dyDescent="0.25">
      <c r="A2212" s="1" t="s">
        <v>14474</v>
      </c>
      <c r="B2212" s="1" t="s">
        <v>4674</v>
      </c>
      <c r="C2212" s="1">
        <v>13177.6</v>
      </c>
    </row>
    <row r="2213" spans="1:3" ht="15" x14ac:dyDescent="0.25">
      <c r="A2213" s="1" t="s">
        <v>14473</v>
      </c>
      <c r="B2213" s="1" t="s">
        <v>13853</v>
      </c>
      <c r="C2213" s="1">
        <v>721.52</v>
      </c>
    </row>
    <row r="2214" spans="1:3" ht="15" x14ac:dyDescent="0.25">
      <c r="A2214" s="1" t="s">
        <v>14472</v>
      </c>
      <c r="B2214" s="1" t="s">
        <v>13841</v>
      </c>
      <c r="C2214" s="1">
        <v>2782.84</v>
      </c>
    </row>
    <row r="2215" spans="1:3" ht="15" x14ac:dyDescent="0.25">
      <c r="A2215" s="1" t="s">
        <v>14471</v>
      </c>
      <c r="B2215" s="1" t="s">
        <v>14025</v>
      </c>
      <c r="C2215" s="1">
        <v>532.44000000000005</v>
      </c>
    </row>
    <row r="2216" spans="1:3" ht="15" x14ac:dyDescent="0.25">
      <c r="A2216" s="1" t="s">
        <v>14470</v>
      </c>
      <c r="B2216" s="1" t="s">
        <v>13825</v>
      </c>
      <c r="C2216" s="1">
        <v>1555.56</v>
      </c>
    </row>
    <row r="2217" spans="1:3" ht="15" x14ac:dyDescent="0.25">
      <c r="A2217" s="1" t="s">
        <v>14469</v>
      </c>
      <c r="B2217" s="1" t="s">
        <v>4840</v>
      </c>
      <c r="C2217" s="1">
        <v>855.76</v>
      </c>
    </row>
    <row r="2218" spans="1:3" ht="15" x14ac:dyDescent="0.25">
      <c r="A2218" s="1" t="s">
        <v>14468</v>
      </c>
      <c r="B2218" s="1" t="s">
        <v>4604</v>
      </c>
      <c r="C2218" s="1">
        <v>325</v>
      </c>
    </row>
    <row r="2219" spans="1:3" ht="15" x14ac:dyDescent="0.25">
      <c r="A2219" s="1" t="s">
        <v>14467</v>
      </c>
      <c r="B2219" s="1" t="s">
        <v>13721</v>
      </c>
      <c r="C2219" s="1">
        <v>478.67</v>
      </c>
    </row>
    <row r="2220" spans="1:3" ht="15" x14ac:dyDescent="0.25">
      <c r="A2220" s="1" t="s">
        <v>14466</v>
      </c>
      <c r="B2220" s="1" t="s">
        <v>13721</v>
      </c>
      <c r="C2220" s="1">
        <v>478.67</v>
      </c>
    </row>
    <row r="2221" spans="1:3" ht="15" x14ac:dyDescent="0.25">
      <c r="A2221" s="1" t="s">
        <v>14465</v>
      </c>
      <c r="B2221" s="1" t="s">
        <v>13721</v>
      </c>
      <c r="C2221" s="1">
        <v>478.67</v>
      </c>
    </row>
    <row r="2222" spans="1:3" ht="15" x14ac:dyDescent="0.25">
      <c r="A2222" s="1" t="s">
        <v>14464</v>
      </c>
      <c r="B2222" s="1" t="s">
        <v>13843</v>
      </c>
      <c r="C2222" s="1">
        <v>532.44000000000005</v>
      </c>
    </row>
    <row r="2223" spans="1:3" ht="15" x14ac:dyDescent="0.25">
      <c r="A2223" s="1" t="s">
        <v>14463</v>
      </c>
      <c r="B2223" s="1" t="s">
        <v>4604</v>
      </c>
      <c r="C2223" s="1">
        <v>540.55999999999995</v>
      </c>
    </row>
    <row r="2224" spans="1:3" ht="15" x14ac:dyDescent="0.25">
      <c r="A2224" s="1" t="s">
        <v>14462</v>
      </c>
      <c r="B2224" s="1" t="s">
        <v>4604</v>
      </c>
      <c r="C2224" s="1">
        <v>540.55999999999995</v>
      </c>
    </row>
    <row r="2225" spans="1:3" ht="15" x14ac:dyDescent="0.25">
      <c r="A2225" s="1" t="s">
        <v>14461</v>
      </c>
      <c r="B2225" s="1" t="s">
        <v>13843</v>
      </c>
      <c r="C2225" s="1">
        <v>532.44000000000005</v>
      </c>
    </row>
    <row r="2226" spans="1:3" ht="15" x14ac:dyDescent="0.25">
      <c r="A2226" s="1" t="s">
        <v>14460</v>
      </c>
      <c r="B2226" s="1" t="s">
        <v>5052</v>
      </c>
      <c r="C2226" s="1">
        <v>992.96</v>
      </c>
    </row>
    <row r="2227" spans="1:3" ht="15" x14ac:dyDescent="0.25">
      <c r="A2227" s="1" t="s">
        <v>14459</v>
      </c>
      <c r="B2227" s="1" t="s">
        <v>13913</v>
      </c>
      <c r="C2227" s="1">
        <v>424.56</v>
      </c>
    </row>
    <row r="2228" spans="1:3" ht="15" x14ac:dyDescent="0.25">
      <c r="A2228" s="1" t="s">
        <v>14458</v>
      </c>
      <c r="B2228" s="1" t="s">
        <v>4604</v>
      </c>
      <c r="C2228" s="1">
        <v>540.55999999999995</v>
      </c>
    </row>
    <row r="2229" spans="1:3" ht="15" x14ac:dyDescent="0.25">
      <c r="A2229" s="1" t="s">
        <v>14457</v>
      </c>
      <c r="B2229" s="1" t="s">
        <v>14456</v>
      </c>
      <c r="C2229" s="1">
        <v>835</v>
      </c>
    </row>
    <row r="2230" spans="1:3" ht="15" x14ac:dyDescent="0.25">
      <c r="A2230" s="1" t="s">
        <v>14455</v>
      </c>
      <c r="B2230" s="1" t="s">
        <v>13725</v>
      </c>
      <c r="C2230" s="1">
        <v>320.74</v>
      </c>
    </row>
    <row r="2231" spans="1:3" ht="15" x14ac:dyDescent="0.25">
      <c r="A2231" s="1" t="s">
        <v>14454</v>
      </c>
      <c r="B2231" s="1" t="s">
        <v>13725</v>
      </c>
      <c r="C2231" s="1">
        <v>320.74</v>
      </c>
    </row>
    <row r="2232" spans="1:3" ht="15" x14ac:dyDescent="0.25">
      <c r="A2232" s="1" t="s">
        <v>14453</v>
      </c>
      <c r="B2232" s="1" t="s">
        <v>13873</v>
      </c>
      <c r="C2232" s="1">
        <v>923.23</v>
      </c>
    </row>
    <row r="2233" spans="1:3" ht="15" x14ac:dyDescent="0.25">
      <c r="A2233" s="1" t="s">
        <v>14452</v>
      </c>
      <c r="B2233" s="1" t="s">
        <v>13811</v>
      </c>
      <c r="C2233" s="1">
        <v>1705.2</v>
      </c>
    </row>
    <row r="2234" spans="1:3" ht="15" x14ac:dyDescent="0.25">
      <c r="A2234" s="1" t="s">
        <v>14451</v>
      </c>
      <c r="B2234" s="1" t="s">
        <v>4840</v>
      </c>
      <c r="C2234" s="1">
        <v>1102</v>
      </c>
    </row>
    <row r="2235" spans="1:3" ht="15" x14ac:dyDescent="0.25">
      <c r="A2235" s="1" t="s">
        <v>14450</v>
      </c>
      <c r="B2235" s="1" t="s">
        <v>4604</v>
      </c>
      <c r="C2235" s="1">
        <v>336</v>
      </c>
    </row>
    <row r="2236" spans="1:3" ht="15" x14ac:dyDescent="0.25">
      <c r="A2236" s="1" t="s">
        <v>14449</v>
      </c>
      <c r="B2236" s="1" t="s">
        <v>4604</v>
      </c>
      <c r="C2236" s="1">
        <v>255.2</v>
      </c>
    </row>
    <row r="2237" spans="1:3" ht="15" x14ac:dyDescent="0.25">
      <c r="A2237" s="1" t="s">
        <v>14448</v>
      </c>
      <c r="B2237" s="1" t="s">
        <v>4604</v>
      </c>
      <c r="C2237" s="1">
        <v>336</v>
      </c>
    </row>
    <row r="2238" spans="1:3" ht="15" x14ac:dyDescent="0.25">
      <c r="A2238" s="1" t="s">
        <v>14447</v>
      </c>
      <c r="B2238" s="1" t="s">
        <v>13873</v>
      </c>
      <c r="C2238" s="1">
        <v>923.23</v>
      </c>
    </row>
    <row r="2239" spans="1:3" ht="15" x14ac:dyDescent="0.25">
      <c r="A2239" s="1" t="s">
        <v>14446</v>
      </c>
      <c r="B2239" s="1" t="s">
        <v>14445</v>
      </c>
      <c r="C2239" s="1">
        <v>3636.6</v>
      </c>
    </row>
    <row r="2240" spans="1:3" ht="15" x14ac:dyDescent="0.25">
      <c r="A2240" s="1" t="s">
        <v>14444</v>
      </c>
      <c r="B2240" s="1" t="s">
        <v>13721</v>
      </c>
      <c r="C2240" s="1">
        <v>478.67</v>
      </c>
    </row>
    <row r="2241" spans="1:3" ht="15" x14ac:dyDescent="0.25">
      <c r="A2241" s="1" t="s">
        <v>14443</v>
      </c>
      <c r="B2241" s="1" t="s">
        <v>4604</v>
      </c>
      <c r="C2241" s="1">
        <v>540.55999999999995</v>
      </c>
    </row>
    <row r="2242" spans="1:3" ht="15" x14ac:dyDescent="0.25">
      <c r="A2242" s="1" t="s">
        <v>14442</v>
      </c>
      <c r="B2242" s="1" t="s">
        <v>13721</v>
      </c>
      <c r="C2242" s="1">
        <v>478.67</v>
      </c>
    </row>
    <row r="2243" spans="1:3" ht="15" x14ac:dyDescent="0.25">
      <c r="A2243" s="1" t="s">
        <v>14441</v>
      </c>
      <c r="B2243" s="1" t="s">
        <v>13721</v>
      </c>
      <c r="C2243" s="1">
        <v>478.67</v>
      </c>
    </row>
    <row r="2244" spans="1:3" ht="15" x14ac:dyDescent="0.25">
      <c r="A2244" s="1" t="s">
        <v>14440</v>
      </c>
      <c r="B2244" s="1" t="s">
        <v>13721</v>
      </c>
      <c r="C2244" s="1">
        <v>478.67</v>
      </c>
    </row>
    <row r="2245" spans="1:3" ht="15" x14ac:dyDescent="0.25">
      <c r="A2245" s="1" t="s">
        <v>14439</v>
      </c>
      <c r="B2245" s="1" t="s">
        <v>13721</v>
      </c>
      <c r="C2245" s="1">
        <v>478.67</v>
      </c>
    </row>
    <row r="2246" spans="1:3" ht="15" x14ac:dyDescent="0.25">
      <c r="A2246" s="1" t="s">
        <v>14438</v>
      </c>
      <c r="B2246" s="1" t="s">
        <v>13721</v>
      </c>
      <c r="C2246" s="1">
        <v>478.67</v>
      </c>
    </row>
    <row r="2247" spans="1:3" ht="15" x14ac:dyDescent="0.25">
      <c r="A2247" s="1" t="s">
        <v>14437</v>
      </c>
      <c r="B2247" s="1" t="s">
        <v>4604</v>
      </c>
      <c r="C2247" s="1">
        <v>255.2</v>
      </c>
    </row>
    <row r="2248" spans="1:3" ht="15" x14ac:dyDescent="0.25">
      <c r="A2248" s="1" t="s">
        <v>14436</v>
      </c>
      <c r="B2248" s="1" t="s">
        <v>4604</v>
      </c>
      <c r="C2248" s="1">
        <v>255.2</v>
      </c>
    </row>
    <row r="2249" spans="1:3" ht="15" x14ac:dyDescent="0.25">
      <c r="A2249" s="1" t="s">
        <v>14435</v>
      </c>
      <c r="B2249" s="1" t="s">
        <v>14434</v>
      </c>
      <c r="C2249" s="1">
        <v>916</v>
      </c>
    </row>
    <row r="2250" spans="1:3" ht="15" x14ac:dyDescent="0.25">
      <c r="A2250" s="1" t="s">
        <v>14433</v>
      </c>
      <c r="B2250" s="1" t="s">
        <v>14432</v>
      </c>
      <c r="C2250" s="1">
        <v>3040</v>
      </c>
    </row>
    <row r="2251" spans="1:3" ht="15" x14ac:dyDescent="0.25">
      <c r="A2251" s="1" t="s">
        <v>14431</v>
      </c>
      <c r="B2251" s="1" t="s">
        <v>4677</v>
      </c>
      <c r="C2251" s="1">
        <v>5278</v>
      </c>
    </row>
    <row r="2252" spans="1:3" ht="15" x14ac:dyDescent="0.25">
      <c r="A2252" s="1" t="s">
        <v>14430</v>
      </c>
      <c r="B2252" s="1" t="s">
        <v>13859</v>
      </c>
      <c r="C2252" s="1">
        <v>1069.52</v>
      </c>
    </row>
    <row r="2253" spans="1:3" ht="15" x14ac:dyDescent="0.25">
      <c r="A2253" s="1" t="s">
        <v>14429</v>
      </c>
      <c r="B2253" s="1" t="s">
        <v>13718</v>
      </c>
      <c r="C2253" s="1">
        <v>2535</v>
      </c>
    </row>
    <row r="2254" spans="1:3" ht="15" x14ac:dyDescent="0.25">
      <c r="A2254" s="1" t="s">
        <v>14428</v>
      </c>
      <c r="B2254" s="1" t="s">
        <v>13913</v>
      </c>
      <c r="C2254" s="1">
        <v>424.56</v>
      </c>
    </row>
    <row r="2255" spans="1:3" ht="15" x14ac:dyDescent="0.25">
      <c r="A2255" s="1" t="s">
        <v>14427</v>
      </c>
      <c r="B2255" s="1" t="s">
        <v>14054</v>
      </c>
      <c r="C2255" s="1">
        <v>2690</v>
      </c>
    </row>
    <row r="2256" spans="1:3" ht="15" x14ac:dyDescent="0.25">
      <c r="A2256" s="1" t="s">
        <v>14426</v>
      </c>
      <c r="B2256" s="1" t="s">
        <v>13728</v>
      </c>
      <c r="C2256" s="1">
        <v>1963</v>
      </c>
    </row>
    <row r="2257" spans="1:3" ht="15" x14ac:dyDescent="0.25">
      <c r="A2257" s="1" t="s">
        <v>14425</v>
      </c>
      <c r="B2257" s="1" t="s">
        <v>14165</v>
      </c>
      <c r="C2257" s="1">
        <v>1131</v>
      </c>
    </row>
    <row r="2258" spans="1:3" ht="15" x14ac:dyDescent="0.25">
      <c r="A2258" s="1" t="s">
        <v>14424</v>
      </c>
      <c r="B2258" s="1" t="s">
        <v>13716</v>
      </c>
      <c r="C2258" s="1">
        <v>397.9</v>
      </c>
    </row>
    <row r="2259" spans="1:3" ht="15" x14ac:dyDescent="0.25">
      <c r="A2259" s="1" t="s">
        <v>14423</v>
      </c>
      <c r="B2259" s="1" t="s">
        <v>13716</v>
      </c>
      <c r="C2259" s="1">
        <v>397.9</v>
      </c>
    </row>
    <row r="2260" spans="1:3" ht="15" x14ac:dyDescent="0.25">
      <c r="A2260" s="1" t="s">
        <v>14422</v>
      </c>
      <c r="B2260" s="1" t="s">
        <v>13716</v>
      </c>
      <c r="C2260" s="1">
        <v>397.9</v>
      </c>
    </row>
    <row r="2261" spans="1:3" ht="15" x14ac:dyDescent="0.25">
      <c r="A2261" s="1" t="s">
        <v>14421</v>
      </c>
      <c r="B2261" s="1" t="s">
        <v>5095</v>
      </c>
      <c r="C2261" s="1">
        <v>1415.2</v>
      </c>
    </row>
    <row r="2262" spans="1:3" ht="15" x14ac:dyDescent="0.25">
      <c r="A2262" s="1" t="s">
        <v>14420</v>
      </c>
      <c r="B2262" s="1" t="s">
        <v>4604</v>
      </c>
      <c r="C2262" s="1">
        <v>255.2</v>
      </c>
    </row>
    <row r="2263" spans="1:3" ht="15" x14ac:dyDescent="0.25">
      <c r="A2263" s="1" t="s">
        <v>14419</v>
      </c>
      <c r="B2263" s="1" t="s">
        <v>4604</v>
      </c>
      <c r="C2263" s="1">
        <v>255.2</v>
      </c>
    </row>
    <row r="2264" spans="1:3" ht="15" x14ac:dyDescent="0.25">
      <c r="A2264" s="1" t="s">
        <v>14418</v>
      </c>
      <c r="B2264" s="1" t="s">
        <v>13725</v>
      </c>
      <c r="C2264" s="1">
        <v>320.74</v>
      </c>
    </row>
    <row r="2265" spans="1:3" ht="15" x14ac:dyDescent="0.25">
      <c r="A2265" s="1" t="s">
        <v>14417</v>
      </c>
      <c r="B2265" s="1" t="s">
        <v>13853</v>
      </c>
      <c r="C2265" s="1">
        <v>721.52</v>
      </c>
    </row>
    <row r="2266" spans="1:3" ht="15" x14ac:dyDescent="0.25">
      <c r="A2266" s="1" t="s">
        <v>14416</v>
      </c>
      <c r="B2266" s="1" t="s">
        <v>13721</v>
      </c>
      <c r="C2266" s="1">
        <v>478.67</v>
      </c>
    </row>
    <row r="2267" spans="1:3" ht="15" x14ac:dyDescent="0.25">
      <c r="A2267" s="1" t="s">
        <v>14415</v>
      </c>
      <c r="B2267" s="1" t="s">
        <v>13843</v>
      </c>
      <c r="C2267" s="1">
        <v>532.44000000000005</v>
      </c>
    </row>
    <row r="2268" spans="1:3" ht="15" x14ac:dyDescent="0.25">
      <c r="A2268" s="1" t="s">
        <v>14414</v>
      </c>
      <c r="B2268" s="1" t="s">
        <v>4604</v>
      </c>
      <c r="C2268" s="1">
        <v>255.2</v>
      </c>
    </row>
    <row r="2269" spans="1:3" ht="15" x14ac:dyDescent="0.25">
      <c r="A2269" s="1" t="s">
        <v>14413</v>
      </c>
      <c r="B2269" s="1" t="s">
        <v>4604</v>
      </c>
      <c r="C2269" s="1">
        <v>255.2</v>
      </c>
    </row>
    <row r="2270" spans="1:3" ht="15" x14ac:dyDescent="0.25">
      <c r="A2270" s="1" t="s">
        <v>14412</v>
      </c>
      <c r="B2270" s="1" t="s">
        <v>13836</v>
      </c>
      <c r="C2270" s="1">
        <v>2527.02</v>
      </c>
    </row>
    <row r="2271" spans="1:3" ht="15" x14ac:dyDescent="0.25">
      <c r="A2271" s="1" t="s">
        <v>14411</v>
      </c>
      <c r="B2271" s="1" t="s">
        <v>13843</v>
      </c>
      <c r="C2271" s="1">
        <v>532.44000000000005</v>
      </c>
    </row>
    <row r="2272" spans="1:3" ht="15" x14ac:dyDescent="0.25">
      <c r="A2272" s="1" t="s">
        <v>14410</v>
      </c>
      <c r="B2272" s="1" t="s">
        <v>13843</v>
      </c>
      <c r="C2272" s="1">
        <v>532.44000000000005</v>
      </c>
    </row>
    <row r="2273" spans="1:3" ht="15" x14ac:dyDescent="0.25">
      <c r="A2273" s="1" t="s">
        <v>14409</v>
      </c>
      <c r="B2273" s="1" t="s">
        <v>13836</v>
      </c>
      <c r="C2273" s="1">
        <v>2527.02</v>
      </c>
    </row>
    <row r="2274" spans="1:3" ht="15" x14ac:dyDescent="0.25">
      <c r="A2274" s="1" t="s">
        <v>14408</v>
      </c>
      <c r="B2274" s="1" t="s">
        <v>4604</v>
      </c>
      <c r="C2274" s="1">
        <v>255.2</v>
      </c>
    </row>
    <row r="2275" spans="1:3" ht="15" x14ac:dyDescent="0.25">
      <c r="A2275" s="1" t="s">
        <v>14407</v>
      </c>
      <c r="B2275" s="1" t="s">
        <v>14029</v>
      </c>
      <c r="C2275" s="1">
        <v>532.44000000000005</v>
      </c>
    </row>
    <row r="2276" spans="1:3" ht="15" x14ac:dyDescent="0.25">
      <c r="A2276" s="1" t="s">
        <v>14406</v>
      </c>
      <c r="B2276" s="1" t="s">
        <v>14025</v>
      </c>
      <c r="C2276" s="1">
        <v>532.44000000000005</v>
      </c>
    </row>
    <row r="2277" spans="1:3" ht="15" x14ac:dyDescent="0.25">
      <c r="A2277" s="1" t="s">
        <v>14405</v>
      </c>
      <c r="B2277" s="1" t="s">
        <v>13913</v>
      </c>
      <c r="C2277" s="1">
        <v>424.56</v>
      </c>
    </row>
    <row r="2278" spans="1:3" ht="15" x14ac:dyDescent="0.25">
      <c r="A2278" s="1" t="s">
        <v>14404</v>
      </c>
      <c r="B2278" s="1" t="s">
        <v>13721</v>
      </c>
      <c r="C2278" s="1">
        <v>478.67</v>
      </c>
    </row>
    <row r="2279" spans="1:3" ht="15" x14ac:dyDescent="0.25">
      <c r="A2279" s="1" t="s">
        <v>14403</v>
      </c>
      <c r="B2279" s="1" t="s">
        <v>13721</v>
      </c>
      <c r="C2279" s="1">
        <v>478.67</v>
      </c>
    </row>
    <row r="2280" spans="1:3" ht="15" x14ac:dyDescent="0.25">
      <c r="A2280" s="1" t="s">
        <v>14402</v>
      </c>
      <c r="B2280" s="1" t="s">
        <v>13716</v>
      </c>
      <c r="C2280" s="1">
        <v>397.9</v>
      </c>
    </row>
    <row r="2281" spans="1:3" ht="15" x14ac:dyDescent="0.25">
      <c r="A2281" s="1" t="s">
        <v>14401</v>
      </c>
      <c r="B2281" s="1" t="s">
        <v>13716</v>
      </c>
      <c r="C2281" s="1">
        <v>397.9</v>
      </c>
    </row>
    <row r="2282" spans="1:3" ht="15" x14ac:dyDescent="0.25">
      <c r="A2282" s="1" t="s">
        <v>14400</v>
      </c>
      <c r="B2282" s="1" t="s">
        <v>13716</v>
      </c>
      <c r="C2282" s="1">
        <v>397.9</v>
      </c>
    </row>
    <row r="2283" spans="1:3" ht="15" x14ac:dyDescent="0.25">
      <c r="A2283" s="1" t="s">
        <v>14399</v>
      </c>
      <c r="B2283" s="1" t="s">
        <v>4604</v>
      </c>
      <c r="C2283" s="1">
        <v>255.2</v>
      </c>
    </row>
    <row r="2284" spans="1:3" ht="15" x14ac:dyDescent="0.25">
      <c r="A2284" s="1" t="s">
        <v>14398</v>
      </c>
      <c r="B2284" s="1" t="s">
        <v>13873</v>
      </c>
      <c r="C2284" s="1">
        <v>835</v>
      </c>
    </row>
    <row r="2285" spans="1:3" ht="15" x14ac:dyDescent="0.25">
      <c r="A2285" s="1" t="s">
        <v>14397</v>
      </c>
      <c r="B2285" s="1" t="s">
        <v>13716</v>
      </c>
      <c r="C2285" s="1">
        <v>397.9</v>
      </c>
    </row>
    <row r="2286" spans="1:3" ht="15" x14ac:dyDescent="0.25">
      <c r="A2286" s="1" t="s">
        <v>14396</v>
      </c>
      <c r="B2286" s="1" t="s">
        <v>14395</v>
      </c>
      <c r="C2286" s="1">
        <v>8500</v>
      </c>
    </row>
    <row r="2287" spans="1:3" ht="15" x14ac:dyDescent="0.25">
      <c r="A2287" s="1" t="s">
        <v>14394</v>
      </c>
      <c r="B2287" s="1" t="s">
        <v>13721</v>
      </c>
      <c r="C2287" s="1">
        <v>561.44000000000005</v>
      </c>
    </row>
    <row r="2288" spans="1:3" ht="15" x14ac:dyDescent="0.25">
      <c r="A2288" s="1" t="s">
        <v>14393</v>
      </c>
      <c r="B2288" s="1" t="s">
        <v>13721</v>
      </c>
      <c r="C2288" s="1">
        <v>561.44000000000005</v>
      </c>
    </row>
    <row r="2289" spans="1:3" ht="15" x14ac:dyDescent="0.25">
      <c r="A2289" s="1" t="s">
        <v>14392</v>
      </c>
      <c r="B2289" s="1" t="s">
        <v>13725</v>
      </c>
      <c r="C2289" s="1">
        <v>320.74</v>
      </c>
    </row>
    <row r="2290" spans="1:3" ht="15" x14ac:dyDescent="0.25">
      <c r="A2290" s="1" t="s">
        <v>14391</v>
      </c>
      <c r="B2290" s="1" t="s">
        <v>13721</v>
      </c>
      <c r="C2290" s="1">
        <v>561.44000000000005</v>
      </c>
    </row>
    <row r="2291" spans="1:3" ht="15" x14ac:dyDescent="0.25">
      <c r="A2291" s="1" t="s">
        <v>14390</v>
      </c>
      <c r="B2291" s="1" t="s">
        <v>13721</v>
      </c>
      <c r="C2291" s="1">
        <v>561.44000000000005</v>
      </c>
    </row>
    <row r="2292" spans="1:3" ht="15" x14ac:dyDescent="0.25">
      <c r="A2292" s="1" t="s">
        <v>14389</v>
      </c>
      <c r="B2292" s="1" t="s">
        <v>13721</v>
      </c>
      <c r="C2292" s="1">
        <v>478.67</v>
      </c>
    </row>
    <row r="2293" spans="1:3" ht="15" x14ac:dyDescent="0.25">
      <c r="A2293" s="1" t="s">
        <v>14388</v>
      </c>
      <c r="B2293" s="1" t="s">
        <v>13725</v>
      </c>
      <c r="C2293" s="1">
        <v>320.74</v>
      </c>
    </row>
    <row r="2294" spans="1:3" ht="15" x14ac:dyDescent="0.25">
      <c r="A2294" s="1" t="s">
        <v>14387</v>
      </c>
      <c r="B2294" s="1" t="s">
        <v>13725</v>
      </c>
      <c r="C2294" s="1">
        <v>320.74</v>
      </c>
    </row>
    <row r="2295" spans="1:3" ht="15" x14ac:dyDescent="0.25">
      <c r="A2295" s="1" t="s">
        <v>14386</v>
      </c>
      <c r="B2295" s="1" t="s">
        <v>13725</v>
      </c>
      <c r="C2295" s="1">
        <v>320.74</v>
      </c>
    </row>
    <row r="2296" spans="1:3" ht="15" x14ac:dyDescent="0.25">
      <c r="A2296" s="1" t="s">
        <v>14385</v>
      </c>
      <c r="B2296" s="1" t="s">
        <v>13721</v>
      </c>
      <c r="C2296" s="1">
        <v>460</v>
      </c>
    </row>
    <row r="2297" spans="1:3" ht="15" x14ac:dyDescent="0.25">
      <c r="A2297" s="1" t="s">
        <v>14384</v>
      </c>
      <c r="B2297" s="1" t="s">
        <v>13725</v>
      </c>
      <c r="C2297" s="1">
        <v>320.74</v>
      </c>
    </row>
    <row r="2298" spans="1:3" ht="15" x14ac:dyDescent="0.25">
      <c r="A2298" s="1" t="s">
        <v>14383</v>
      </c>
      <c r="B2298" s="1" t="s">
        <v>13725</v>
      </c>
      <c r="C2298" s="1">
        <v>320.74</v>
      </c>
    </row>
    <row r="2299" spans="1:3" ht="15" x14ac:dyDescent="0.25">
      <c r="A2299" s="1" t="s">
        <v>14382</v>
      </c>
      <c r="B2299" s="1" t="s">
        <v>13811</v>
      </c>
      <c r="C2299" s="1">
        <v>1705.2</v>
      </c>
    </row>
    <row r="2300" spans="1:3" ht="15" x14ac:dyDescent="0.25">
      <c r="A2300" s="1" t="s">
        <v>14381</v>
      </c>
      <c r="B2300" s="1" t="s">
        <v>13913</v>
      </c>
      <c r="C2300" s="1">
        <v>424.56</v>
      </c>
    </row>
    <row r="2301" spans="1:3" ht="15" x14ac:dyDescent="0.25">
      <c r="A2301" s="1" t="s">
        <v>14380</v>
      </c>
      <c r="B2301" s="1" t="s">
        <v>13873</v>
      </c>
      <c r="C2301" s="1">
        <v>835</v>
      </c>
    </row>
    <row r="2302" spans="1:3" ht="15" x14ac:dyDescent="0.25">
      <c r="A2302" s="1" t="s">
        <v>14379</v>
      </c>
      <c r="B2302" s="1" t="s">
        <v>13873</v>
      </c>
      <c r="C2302" s="1">
        <v>835</v>
      </c>
    </row>
    <row r="2303" spans="1:3" ht="15" x14ac:dyDescent="0.25">
      <c r="A2303" s="1" t="s">
        <v>14378</v>
      </c>
      <c r="B2303" s="1" t="s">
        <v>13721</v>
      </c>
      <c r="C2303" s="1">
        <v>561.44000000000005</v>
      </c>
    </row>
    <row r="2304" spans="1:3" ht="15" x14ac:dyDescent="0.25">
      <c r="A2304" s="1" t="s">
        <v>14377</v>
      </c>
      <c r="B2304" s="1" t="s">
        <v>13738</v>
      </c>
      <c r="C2304" s="1">
        <v>301.60000000000002</v>
      </c>
    </row>
    <row r="2305" spans="1:3" ht="15" x14ac:dyDescent="0.25">
      <c r="A2305" s="1" t="s">
        <v>14376</v>
      </c>
      <c r="B2305" s="1" t="s">
        <v>13913</v>
      </c>
      <c r="C2305" s="1">
        <v>424.56</v>
      </c>
    </row>
    <row r="2306" spans="1:3" ht="15" x14ac:dyDescent="0.25">
      <c r="A2306" s="1" t="s">
        <v>14375</v>
      </c>
      <c r="B2306" s="1" t="s">
        <v>13843</v>
      </c>
      <c r="C2306" s="1">
        <v>532.44000000000005</v>
      </c>
    </row>
    <row r="2307" spans="1:3" ht="15" x14ac:dyDescent="0.25">
      <c r="A2307" s="1" t="s">
        <v>14374</v>
      </c>
      <c r="B2307" s="1" t="s">
        <v>13843</v>
      </c>
      <c r="C2307" s="1">
        <v>532.44000000000005</v>
      </c>
    </row>
    <row r="2308" spans="1:3" ht="15" x14ac:dyDescent="0.25">
      <c r="A2308" s="1" t="s">
        <v>14373</v>
      </c>
      <c r="B2308" s="1" t="s">
        <v>13965</v>
      </c>
      <c r="C2308" s="1">
        <v>532.44000000000005</v>
      </c>
    </row>
    <row r="2309" spans="1:3" ht="15" x14ac:dyDescent="0.25">
      <c r="A2309" s="1" t="s">
        <v>14372</v>
      </c>
      <c r="B2309" s="1" t="s">
        <v>13843</v>
      </c>
      <c r="C2309" s="1">
        <v>532.44000000000005</v>
      </c>
    </row>
    <row r="2310" spans="1:3" ht="15" x14ac:dyDescent="0.25">
      <c r="A2310" s="1" t="s">
        <v>14371</v>
      </c>
      <c r="B2310" s="1" t="s">
        <v>13716</v>
      </c>
      <c r="C2310" s="1">
        <v>397.9</v>
      </c>
    </row>
    <row r="2311" spans="1:3" ht="15" x14ac:dyDescent="0.25">
      <c r="A2311" s="1" t="s">
        <v>14370</v>
      </c>
      <c r="B2311" s="1" t="s">
        <v>4604</v>
      </c>
      <c r="C2311" s="1">
        <v>255.2</v>
      </c>
    </row>
    <row r="2312" spans="1:3" ht="15" x14ac:dyDescent="0.25">
      <c r="A2312" s="1" t="s">
        <v>14369</v>
      </c>
      <c r="B2312" s="1" t="s">
        <v>13716</v>
      </c>
      <c r="C2312" s="1">
        <v>397.9</v>
      </c>
    </row>
    <row r="2313" spans="1:3" ht="15" x14ac:dyDescent="0.25">
      <c r="A2313" s="1" t="s">
        <v>14368</v>
      </c>
      <c r="B2313" s="1" t="s">
        <v>13716</v>
      </c>
      <c r="C2313" s="1">
        <v>397.9</v>
      </c>
    </row>
    <row r="2314" spans="1:3" ht="15" x14ac:dyDescent="0.25">
      <c r="A2314" s="1" t="s">
        <v>14367</v>
      </c>
      <c r="B2314" s="1" t="s">
        <v>14010</v>
      </c>
      <c r="C2314" s="1">
        <v>2041.6</v>
      </c>
    </row>
    <row r="2315" spans="1:3" ht="15" x14ac:dyDescent="0.25">
      <c r="A2315" s="1" t="s">
        <v>14366</v>
      </c>
      <c r="B2315" s="1" t="s">
        <v>4744</v>
      </c>
      <c r="C2315" s="1">
        <v>2950.46</v>
      </c>
    </row>
    <row r="2316" spans="1:3" ht="15" x14ac:dyDescent="0.25">
      <c r="A2316" s="1" t="s">
        <v>14365</v>
      </c>
      <c r="B2316" s="1" t="s">
        <v>4604</v>
      </c>
      <c r="C2316" s="1">
        <v>255.2</v>
      </c>
    </row>
    <row r="2317" spans="1:3" ht="15" x14ac:dyDescent="0.25">
      <c r="A2317" s="1" t="s">
        <v>14364</v>
      </c>
      <c r="B2317" s="1" t="s">
        <v>4604</v>
      </c>
      <c r="C2317" s="1">
        <v>255.2</v>
      </c>
    </row>
    <row r="2318" spans="1:3" ht="15" x14ac:dyDescent="0.25">
      <c r="A2318" s="1" t="s">
        <v>14363</v>
      </c>
      <c r="B2318" s="1" t="s">
        <v>13716</v>
      </c>
      <c r="C2318" s="1">
        <v>397.9</v>
      </c>
    </row>
    <row r="2319" spans="1:3" ht="15" x14ac:dyDescent="0.25">
      <c r="A2319" s="1" t="s">
        <v>14362</v>
      </c>
      <c r="B2319" s="1" t="s">
        <v>13716</v>
      </c>
      <c r="C2319" s="1">
        <v>397.9</v>
      </c>
    </row>
    <row r="2320" spans="1:3" ht="15" x14ac:dyDescent="0.25">
      <c r="A2320" s="1" t="s">
        <v>14361</v>
      </c>
      <c r="B2320" s="1" t="s">
        <v>13721</v>
      </c>
      <c r="C2320" s="1">
        <v>561.44000000000005</v>
      </c>
    </row>
    <row r="2321" spans="1:3" ht="15" x14ac:dyDescent="0.25">
      <c r="A2321" s="1" t="s">
        <v>14360</v>
      </c>
      <c r="B2321" s="1" t="s">
        <v>13716</v>
      </c>
      <c r="C2321" s="1">
        <v>397.9</v>
      </c>
    </row>
    <row r="2322" spans="1:3" ht="15" x14ac:dyDescent="0.25">
      <c r="A2322" s="1" t="s">
        <v>14359</v>
      </c>
      <c r="B2322" s="1" t="s">
        <v>13716</v>
      </c>
      <c r="C2322" s="1">
        <v>397.9</v>
      </c>
    </row>
    <row r="2323" spans="1:3" ht="15" x14ac:dyDescent="0.25">
      <c r="A2323" s="1" t="s">
        <v>14358</v>
      </c>
      <c r="B2323" s="1" t="s">
        <v>13716</v>
      </c>
      <c r="C2323" s="1">
        <v>397.9</v>
      </c>
    </row>
    <row r="2324" spans="1:3" ht="15" x14ac:dyDescent="0.25">
      <c r="A2324" s="1" t="s">
        <v>14357</v>
      </c>
      <c r="B2324" s="1" t="s">
        <v>13716</v>
      </c>
      <c r="C2324" s="1">
        <v>397.9</v>
      </c>
    </row>
    <row r="2325" spans="1:3" ht="15" x14ac:dyDescent="0.25">
      <c r="A2325" s="1" t="s">
        <v>14356</v>
      </c>
      <c r="B2325" s="1" t="s">
        <v>13716</v>
      </c>
      <c r="C2325" s="1">
        <v>397.9</v>
      </c>
    </row>
    <row r="2326" spans="1:3" ht="15" x14ac:dyDescent="0.25">
      <c r="A2326" s="1" t="s">
        <v>14355</v>
      </c>
      <c r="B2326" s="1" t="s">
        <v>13721</v>
      </c>
      <c r="C2326" s="1">
        <v>478.67</v>
      </c>
    </row>
    <row r="2327" spans="1:3" ht="15" x14ac:dyDescent="0.25">
      <c r="A2327" s="1" t="s">
        <v>14354</v>
      </c>
      <c r="B2327" s="1" t="s">
        <v>13716</v>
      </c>
      <c r="C2327" s="1">
        <v>397.9</v>
      </c>
    </row>
    <row r="2328" spans="1:3" ht="15" x14ac:dyDescent="0.25">
      <c r="A2328" s="1" t="s">
        <v>14353</v>
      </c>
      <c r="B2328" s="1" t="s">
        <v>13716</v>
      </c>
      <c r="C2328" s="1">
        <v>397.9</v>
      </c>
    </row>
    <row r="2329" spans="1:3" ht="15" x14ac:dyDescent="0.25">
      <c r="A2329" s="1" t="s">
        <v>14352</v>
      </c>
      <c r="B2329" s="1" t="s">
        <v>13721</v>
      </c>
      <c r="C2329" s="1">
        <v>478.67</v>
      </c>
    </row>
    <row r="2330" spans="1:3" ht="15" x14ac:dyDescent="0.25">
      <c r="A2330" s="1" t="s">
        <v>14351</v>
      </c>
      <c r="B2330" s="1" t="s">
        <v>13725</v>
      </c>
      <c r="C2330" s="1">
        <v>320.74</v>
      </c>
    </row>
    <row r="2331" spans="1:3" ht="15" x14ac:dyDescent="0.25">
      <c r="A2331" s="1" t="s">
        <v>14350</v>
      </c>
      <c r="B2331" s="1" t="s">
        <v>13811</v>
      </c>
      <c r="C2331" s="1">
        <v>1705.2</v>
      </c>
    </row>
    <row r="2332" spans="1:3" ht="15" x14ac:dyDescent="0.25">
      <c r="A2332" s="1" t="s">
        <v>14349</v>
      </c>
      <c r="B2332" s="1" t="s">
        <v>13811</v>
      </c>
      <c r="C2332" s="1">
        <v>1705.2</v>
      </c>
    </row>
    <row r="2333" spans="1:3" ht="15" x14ac:dyDescent="0.25">
      <c r="A2333" s="1" t="s">
        <v>14348</v>
      </c>
      <c r="B2333" s="1" t="s">
        <v>13853</v>
      </c>
      <c r="C2333" s="1">
        <v>721.52</v>
      </c>
    </row>
    <row r="2334" spans="1:3" ht="15" x14ac:dyDescent="0.25">
      <c r="A2334" s="1" t="s">
        <v>14347</v>
      </c>
      <c r="B2334" s="1" t="s">
        <v>13734</v>
      </c>
      <c r="C2334" s="1">
        <v>484.88</v>
      </c>
    </row>
    <row r="2335" spans="1:3" ht="15" x14ac:dyDescent="0.25">
      <c r="A2335" s="1" t="s">
        <v>14346</v>
      </c>
      <c r="B2335" s="1" t="s">
        <v>13738</v>
      </c>
      <c r="C2335" s="1">
        <v>301.60000000000002</v>
      </c>
    </row>
    <row r="2336" spans="1:3" ht="15" x14ac:dyDescent="0.25">
      <c r="A2336" s="1" t="s">
        <v>14345</v>
      </c>
      <c r="B2336" s="1" t="s">
        <v>13738</v>
      </c>
      <c r="C2336" s="1">
        <v>301.60000000000002</v>
      </c>
    </row>
    <row r="2337" spans="1:3" ht="15" x14ac:dyDescent="0.25">
      <c r="A2337" s="1" t="s">
        <v>14344</v>
      </c>
      <c r="B2337" s="1" t="s">
        <v>13738</v>
      </c>
      <c r="C2337" s="1">
        <v>301.60000000000002</v>
      </c>
    </row>
    <row r="2338" spans="1:3" ht="15" x14ac:dyDescent="0.25">
      <c r="A2338" s="1" t="s">
        <v>14343</v>
      </c>
      <c r="B2338" s="1" t="s">
        <v>13738</v>
      </c>
      <c r="C2338" s="1">
        <v>301.60000000000002</v>
      </c>
    </row>
    <row r="2339" spans="1:3" ht="15" x14ac:dyDescent="0.25">
      <c r="A2339" s="1" t="s">
        <v>14342</v>
      </c>
      <c r="B2339" s="1" t="s">
        <v>4604</v>
      </c>
      <c r="C2339" s="1">
        <v>255.2</v>
      </c>
    </row>
    <row r="2340" spans="1:3" ht="15" x14ac:dyDescent="0.25">
      <c r="A2340" s="1" t="s">
        <v>14341</v>
      </c>
      <c r="B2340" s="1" t="s">
        <v>13716</v>
      </c>
      <c r="C2340" s="1">
        <v>397.9</v>
      </c>
    </row>
    <row r="2341" spans="1:3" ht="15" x14ac:dyDescent="0.25">
      <c r="A2341" s="1" t="s">
        <v>14340</v>
      </c>
      <c r="B2341" s="1" t="s">
        <v>13716</v>
      </c>
      <c r="C2341" s="1">
        <v>397.9</v>
      </c>
    </row>
    <row r="2342" spans="1:3" ht="15" x14ac:dyDescent="0.25">
      <c r="A2342" s="1" t="s">
        <v>14339</v>
      </c>
      <c r="B2342" s="1" t="s">
        <v>13725</v>
      </c>
      <c r="C2342" s="1">
        <v>320.74</v>
      </c>
    </row>
    <row r="2343" spans="1:3" ht="15" x14ac:dyDescent="0.25">
      <c r="A2343" s="1" t="s">
        <v>14338</v>
      </c>
      <c r="B2343" s="1" t="s">
        <v>13725</v>
      </c>
      <c r="C2343" s="1">
        <v>320.74</v>
      </c>
    </row>
    <row r="2344" spans="1:3" ht="15" x14ac:dyDescent="0.25">
      <c r="A2344" s="1" t="s">
        <v>14337</v>
      </c>
      <c r="B2344" s="1" t="s">
        <v>13725</v>
      </c>
      <c r="C2344" s="1">
        <v>320.74</v>
      </c>
    </row>
    <row r="2345" spans="1:3" ht="15" x14ac:dyDescent="0.25">
      <c r="A2345" s="1" t="s">
        <v>14336</v>
      </c>
      <c r="B2345" s="1" t="s">
        <v>13716</v>
      </c>
      <c r="C2345" s="1">
        <v>397.9</v>
      </c>
    </row>
    <row r="2346" spans="1:3" ht="15" x14ac:dyDescent="0.25">
      <c r="A2346" s="1" t="s">
        <v>14335</v>
      </c>
      <c r="B2346" s="1" t="s">
        <v>13716</v>
      </c>
      <c r="C2346" s="1">
        <v>397.9</v>
      </c>
    </row>
    <row r="2347" spans="1:3" ht="15" x14ac:dyDescent="0.25">
      <c r="A2347" s="1" t="s">
        <v>14334</v>
      </c>
      <c r="B2347" s="1" t="s">
        <v>13738</v>
      </c>
      <c r="C2347" s="1">
        <v>301.60000000000002</v>
      </c>
    </row>
    <row r="2348" spans="1:3" ht="15" x14ac:dyDescent="0.25">
      <c r="A2348" s="1" t="s">
        <v>14333</v>
      </c>
      <c r="B2348" s="1" t="s">
        <v>13738</v>
      </c>
      <c r="C2348" s="1">
        <v>301.60000000000002</v>
      </c>
    </row>
    <row r="2349" spans="1:3" ht="15" x14ac:dyDescent="0.25">
      <c r="A2349" s="1" t="s">
        <v>14332</v>
      </c>
      <c r="B2349" s="1" t="s">
        <v>13725</v>
      </c>
      <c r="C2349" s="1">
        <v>320.74</v>
      </c>
    </row>
    <row r="2350" spans="1:3" ht="15" x14ac:dyDescent="0.25">
      <c r="A2350" s="1" t="s">
        <v>14331</v>
      </c>
      <c r="B2350" s="1" t="s">
        <v>13725</v>
      </c>
      <c r="C2350" s="1">
        <v>320.74</v>
      </c>
    </row>
    <row r="2351" spans="1:3" ht="15" x14ac:dyDescent="0.25">
      <c r="A2351" s="1" t="s">
        <v>14330</v>
      </c>
      <c r="B2351" s="1" t="s">
        <v>4604</v>
      </c>
      <c r="C2351" s="1">
        <v>325</v>
      </c>
    </row>
    <row r="2352" spans="1:3" ht="15" x14ac:dyDescent="0.25">
      <c r="A2352" s="1" t="s">
        <v>14329</v>
      </c>
      <c r="B2352" s="1" t="s">
        <v>13792</v>
      </c>
      <c r="C2352" s="1">
        <v>3040</v>
      </c>
    </row>
    <row r="2353" spans="1:3" ht="15" x14ac:dyDescent="0.25">
      <c r="A2353" s="1" t="s">
        <v>14328</v>
      </c>
      <c r="B2353" s="1" t="s">
        <v>13728</v>
      </c>
      <c r="C2353" s="1">
        <v>1963</v>
      </c>
    </row>
    <row r="2354" spans="1:3" ht="15" x14ac:dyDescent="0.25">
      <c r="A2354" s="1" t="s">
        <v>14327</v>
      </c>
      <c r="B2354" s="1" t="s">
        <v>13718</v>
      </c>
      <c r="C2354" s="1">
        <v>2535</v>
      </c>
    </row>
    <row r="2355" spans="1:3" ht="15" x14ac:dyDescent="0.25">
      <c r="A2355" s="1" t="s">
        <v>14326</v>
      </c>
      <c r="B2355" s="1" t="s">
        <v>14054</v>
      </c>
      <c r="C2355" s="1">
        <v>2690</v>
      </c>
    </row>
    <row r="2356" spans="1:3" ht="15" x14ac:dyDescent="0.25">
      <c r="A2356" s="1" t="s">
        <v>14325</v>
      </c>
      <c r="B2356" s="1" t="s">
        <v>14324</v>
      </c>
      <c r="C2356" s="1">
        <v>460</v>
      </c>
    </row>
    <row r="2357" spans="1:3" ht="15" x14ac:dyDescent="0.25">
      <c r="A2357" s="1" t="s">
        <v>14323</v>
      </c>
      <c r="B2357" s="1" t="s">
        <v>13811</v>
      </c>
      <c r="C2357" s="1">
        <v>1705.2</v>
      </c>
    </row>
    <row r="2358" spans="1:3" ht="15" x14ac:dyDescent="0.25">
      <c r="A2358" s="1" t="s">
        <v>14322</v>
      </c>
      <c r="B2358" s="1" t="s">
        <v>13725</v>
      </c>
      <c r="C2358" s="1">
        <v>320.74</v>
      </c>
    </row>
    <row r="2359" spans="1:3" ht="15" x14ac:dyDescent="0.25">
      <c r="A2359" s="1" t="s">
        <v>14321</v>
      </c>
      <c r="B2359" s="1" t="s">
        <v>13721</v>
      </c>
      <c r="C2359" s="1">
        <v>460</v>
      </c>
    </row>
    <row r="2360" spans="1:3" ht="15" x14ac:dyDescent="0.25">
      <c r="A2360" s="1" t="s">
        <v>14320</v>
      </c>
      <c r="B2360" s="1" t="s">
        <v>13725</v>
      </c>
      <c r="C2360" s="1">
        <v>320.74</v>
      </c>
    </row>
    <row r="2361" spans="1:3" ht="15" x14ac:dyDescent="0.25">
      <c r="A2361" s="1" t="s">
        <v>14319</v>
      </c>
      <c r="B2361" s="1" t="s">
        <v>14318</v>
      </c>
      <c r="C2361" s="1">
        <v>1215.68</v>
      </c>
    </row>
    <row r="2362" spans="1:3" ht="15" x14ac:dyDescent="0.25">
      <c r="A2362" s="1" t="s">
        <v>14317</v>
      </c>
      <c r="B2362" s="1" t="s">
        <v>13721</v>
      </c>
      <c r="C2362" s="1">
        <v>460</v>
      </c>
    </row>
    <row r="2363" spans="1:3" ht="15" x14ac:dyDescent="0.25">
      <c r="A2363" s="1" t="s">
        <v>14316</v>
      </c>
      <c r="B2363" s="1" t="s">
        <v>13721</v>
      </c>
      <c r="C2363" s="1">
        <v>561.44000000000005</v>
      </c>
    </row>
    <row r="2364" spans="1:3" ht="15" x14ac:dyDescent="0.25">
      <c r="A2364" s="1" t="s">
        <v>14315</v>
      </c>
      <c r="B2364" s="1" t="s">
        <v>14314</v>
      </c>
      <c r="C2364" s="1">
        <v>3466.08</v>
      </c>
    </row>
    <row r="2365" spans="1:3" ht="15" x14ac:dyDescent="0.25">
      <c r="A2365" s="1" t="s">
        <v>14313</v>
      </c>
      <c r="B2365" s="1" t="s">
        <v>14312</v>
      </c>
      <c r="C2365" s="1">
        <v>3466.08</v>
      </c>
    </row>
    <row r="2366" spans="1:3" ht="15" x14ac:dyDescent="0.25">
      <c r="A2366" s="1" t="s">
        <v>14311</v>
      </c>
      <c r="B2366" s="1" t="s">
        <v>13721</v>
      </c>
      <c r="C2366" s="1">
        <v>460</v>
      </c>
    </row>
    <row r="2367" spans="1:3" ht="15" x14ac:dyDescent="0.25">
      <c r="A2367" s="1" t="s">
        <v>14310</v>
      </c>
      <c r="B2367" s="1" t="s">
        <v>13728</v>
      </c>
      <c r="C2367" s="1">
        <v>1963</v>
      </c>
    </row>
    <row r="2368" spans="1:3" ht="15" x14ac:dyDescent="0.25">
      <c r="A2368" s="1" t="s">
        <v>14309</v>
      </c>
      <c r="B2368" s="1" t="s">
        <v>5095</v>
      </c>
      <c r="C2368" s="1">
        <v>1920</v>
      </c>
    </row>
    <row r="2369" spans="1:3" ht="15" x14ac:dyDescent="0.25">
      <c r="A2369" s="1" t="s">
        <v>14308</v>
      </c>
      <c r="B2369" s="1" t="s">
        <v>14307</v>
      </c>
      <c r="C2369" s="1">
        <v>786.48</v>
      </c>
    </row>
    <row r="2370" spans="1:3" ht="15" x14ac:dyDescent="0.25">
      <c r="A2370" s="1" t="s">
        <v>14306</v>
      </c>
      <c r="B2370" s="1" t="s">
        <v>4604</v>
      </c>
      <c r="C2370" s="1">
        <v>336</v>
      </c>
    </row>
    <row r="2371" spans="1:3" ht="15" x14ac:dyDescent="0.25">
      <c r="A2371" s="1" t="s">
        <v>14305</v>
      </c>
      <c r="B2371" s="1" t="s">
        <v>13716</v>
      </c>
      <c r="C2371" s="1">
        <v>397.9</v>
      </c>
    </row>
    <row r="2372" spans="1:3" ht="15" x14ac:dyDescent="0.25">
      <c r="A2372" s="1" t="s">
        <v>14304</v>
      </c>
      <c r="B2372" s="1" t="s">
        <v>4604</v>
      </c>
      <c r="C2372" s="1">
        <v>336</v>
      </c>
    </row>
    <row r="2373" spans="1:3" ht="15" x14ac:dyDescent="0.25">
      <c r="A2373" s="1" t="s">
        <v>14303</v>
      </c>
      <c r="B2373" s="1" t="s">
        <v>4604</v>
      </c>
      <c r="C2373" s="1">
        <v>325</v>
      </c>
    </row>
    <row r="2374" spans="1:3" ht="15" x14ac:dyDescent="0.25">
      <c r="A2374" s="1" t="s">
        <v>14302</v>
      </c>
      <c r="B2374" s="1" t="s">
        <v>13743</v>
      </c>
      <c r="C2374" s="1">
        <v>1811.92</v>
      </c>
    </row>
    <row r="2375" spans="1:3" ht="15" x14ac:dyDescent="0.25">
      <c r="A2375" s="1" t="s">
        <v>14301</v>
      </c>
      <c r="B2375" s="1" t="s">
        <v>13738</v>
      </c>
      <c r="C2375" s="1">
        <v>301.60000000000002</v>
      </c>
    </row>
    <row r="2376" spans="1:3" ht="15" x14ac:dyDescent="0.25">
      <c r="A2376" s="1" t="s">
        <v>14300</v>
      </c>
      <c r="B2376" s="1" t="s">
        <v>4604</v>
      </c>
      <c r="C2376" s="1">
        <v>336</v>
      </c>
    </row>
    <row r="2377" spans="1:3" ht="15" x14ac:dyDescent="0.25">
      <c r="A2377" s="1" t="s">
        <v>14299</v>
      </c>
      <c r="B2377" s="1" t="s">
        <v>13721</v>
      </c>
      <c r="C2377" s="1">
        <v>460</v>
      </c>
    </row>
    <row r="2378" spans="1:3" ht="15" x14ac:dyDescent="0.25">
      <c r="A2378" s="1" t="s">
        <v>14298</v>
      </c>
      <c r="B2378" s="1" t="s">
        <v>13913</v>
      </c>
      <c r="C2378" s="1">
        <v>424.56</v>
      </c>
    </row>
    <row r="2379" spans="1:3" ht="15" x14ac:dyDescent="0.25">
      <c r="A2379" s="1" t="s">
        <v>14297</v>
      </c>
      <c r="B2379" s="1" t="s">
        <v>14296</v>
      </c>
      <c r="C2379" s="1">
        <v>2784</v>
      </c>
    </row>
    <row r="2380" spans="1:3" ht="15" x14ac:dyDescent="0.25">
      <c r="A2380" s="1" t="s">
        <v>14295</v>
      </c>
      <c r="B2380" s="1" t="s">
        <v>13843</v>
      </c>
      <c r="C2380" s="1">
        <v>532.44000000000005</v>
      </c>
    </row>
    <row r="2381" spans="1:3" ht="15" x14ac:dyDescent="0.25">
      <c r="A2381" s="1" t="s">
        <v>14294</v>
      </c>
      <c r="B2381" s="1" t="s">
        <v>13843</v>
      </c>
      <c r="C2381" s="1">
        <v>532.44000000000005</v>
      </c>
    </row>
    <row r="2382" spans="1:3" ht="15" x14ac:dyDescent="0.25">
      <c r="A2382" s="1" t="s">
        <v>14293</v>
      </c>
      <c r="B2382" s="1" t="s">
        <v>13843</v>
      </c>
      <c r="C2382" s="1">
        <v>532.44000000000005</v>
      </c>
    </row>
    <row r="2383" spans="1:3" ht="15" x14ac:dyDescent="0.25">
      <c r="A2383" s="1" t="s">
        <v>14292</v>
      </c>
      <c r="B2383" s="1" t="s">
        <v>13843</v>
      </c>
      <c r="C2383" s="1">
        <v>532.44000000000005</v>
      </c>
    </row>
    <row r="2384" spans="1:3" ht="15" x14ac:dyDescent="0.25">
      <c r="A2384" s="1" t="s">
        <v>14291</v>
      </c>
      <c r="B2384" s="1" t="s">
        <v>13721</v>
      </c>
      <c r="C2384" s="1">
        <v>460</v>
      </c>
    </row>
    <row r="2385" spans="1:3" ht="15" x14ac:dyDescent="0.25">
      <c r="A2385" s="1" t="s">
        <v>14290</v>
      </c>
      <c r="B2385" s="1" t="s">
        <v>13843</v>
      </c>
      <c r="C2385" s="1">
        <v>532.44000000000005</v>
      </c>
    </row>
    <row r="2386" spans="1:3" ht="15" x14ac:dyDescent="0.25">
      <c r="A2386" s="1" t="s">
        <v>14289</v>
      </c>
      <c r="B2386" s="1" t="s">
        <v>4604</v>
      </c>
      <c r="C2386" s="1">
        <v>255.2</v>
      </c>
    </row>
    <row r="2387" spans="1:3" ht="15" x14ac:dyDescent="0.25">
      <c r="A2387" s="1" t="s">
        <v>14288</v>
      </c>
      <c r="B2387" s="1" t="s">
        <v>13721</v>
      </c>
      <c r="C2387" s="1">
        <v>460</v>
      </c>
    </row>
    <row r="2388" spans="1:3" ht="15" x14ac:dyDescent="0.25">
      <c r="A2388" s="1" t="s">
        <v>14287</v>
      </c>
      <c r="B2388" s="1" t="s">
        <v>13716</v>
      </c>
      <c r="C2388" s="1">
        <v>397.9</v>
      </c>
    </row>
    <row r="2389" spans="1:3" ht="15" x14ac:dyDescent="0.25">
      <c r="A2389" s="1" t="s">
        <v>14286</v>
      </c>
      <c r="B2389" s="1" t="s">
        <v>13716</v>
      </c>
      <c r="C2389" s="1">
        <v>397.9</v>
      </c>
    </row>
    <row r="2390" spans="1:3" ht="15" x14ac:dyDescent="0.25">
      <c r="A2390" s="1" t="s">
        <v>14285</v>
      </c>
      <c r="B2390" s="1" t="s">
        <v>13716</v>
      </c>
      <c r="C2390" s="1">
        <v>397.9</v>
      </c>
    </row>
    <row r="2391" spans="1:3" ht="15" x14ac:dyDescent="0.25">
      <c r="A2391" s="1" t="s">
        <v>14284</v>
      </c>
      <c r="B2391" s="1" t="s">
        <v>14010</v>
      </c>
      <c r="C2391" s="1">
        <v>2041.6</v>
      </c>
    </row>
    <row r="2392" spans="1:3" ht="15" x14ac:dyDescent="0.25">
      <c r="A2392" s="1" t="s">
        <v>14283</v>
      </c>
      <c r="B2392" s="1" t="s">
        <v>13721</v>
      </c>
      <c r="C2392" s="1">
        <v>460</v>
      </c>
    </row>
    <row r="2393" spans="1:3" ht="15" x14ac:dyDescent="0.25">
      <c r="A2393" s="1" t="s">
        <v>14282</v>
      </c>
      <c r="B2393" s="1" t="s">
        <v>4744</v>
      </c>
      <c r="C2393" s="1">
        <v>2950.46</v>
      </c>
    </row>
    <row r="2394" spans="1:3" ht="15" x14ac:dyDescent="0.25">
      <c r="A2394" s="1" t="s">
        <v>14281</v>
      </c>
      <c r="B2394" s="1" t="s">
        <v>4604</v>
      </c>
      <c r="C2394" s="1">
        <v>255.2</v>
      </c>
    </row>
    <row r="2395" spans="1:3" ht="15" x14ac:dyDescent="0.25">
      <c r="A2395" s="1" t="s">
        <v>14280</v>
      </c>
      <c r="B2395" s="1" t="s">
        <v>13716</v>
      </c>
      <c r="C2395" s="1">
        <v>397.9</v>
      </c>
    </row>
    <row r="2396" spans="1:3" ht="15" x14ac:dyDescent="0.25">
      <c r="A2396" s="1" t="s">
        <v>14279</v>
      </c>
      <c r="B2396" s="1" t="s">
        <v>4604</v>
      </c>
      <c r="C2396" s="1">
        <v>540.55999999999995</v>
      </c>
    </row>
    <row r="2397" spans="1:3" ht="15" x14ac:dyDescent="0.25">
      <c r="A2397" s="1" t="s">
        <v>14278</v>
      </c>
      <c r="B2397" s="1" t="s">
        <v>5095</v>
      </c>
      <c r="C2397" s="1">
        <v>1415.2</v>
      </c>
    </row>
    <row r="2398" spans="1:3" ht="15" x14ac:dyDescent="0.25">
      <c r="A2398" s="1" t="s">
        <v>14277</v>
      </c>
      <c r="B2398" s="1" t="s">
        <v>13873</v>
      </c>
      <c r="C2398" s="1">
        <v>923.23</v>
      </c>
    </row>
    <row r="2399" spans="1:3" ht="15" x14ac:dyDescent="0.25">
      <c r="A2399" s="1" t="s">
        <v>14276</v>
      </c>
      <c r="B2399" s="1" t="s">
        <v>13721</v>
      </c>
      <c r="C2399" s="1">
        <v>561.44000000000005</v>
      </c>
    </row>
    <row r="2400" spans="1:3" ht="15" x14ac:dyDescent="0.25">
      <c r="A2400" s="1" t="s">
        <v>14275</v>
      </c>
      <c r="B2400" s="1" t="s">
        <v>4604</v>
      </c>
      <c r="C2400" s="1">
        <v>540.55999999999995</v>
      </c>
    </row>
    <row r="2401" spans="1:3" ht="15" x14ac:dyDescent="0.25">
      <c r="A2401" s="1" t="s">
        <v>14274</v>
      </c>
      <c r="B2401" s="1" t="s">
        <v>13721</v>
      </c>
      <c r="C2401" s="1">
        <v>561.44000000000005</v>
      </c>
    </row>
    <row r="2402" spans="1:3" ht="15" x14ac:dyDescent="0.25">
      <c r="A2402" s="1" t="s">
        <v>14273</v>
      </c>
      <c r="B2402" s="1" t="s">
        <v>14272</v>
      </c>
      <c r="C2402" s="1">
        <v>785.32</v>
      </c>
    </row>
    <row r="2403" spans="1:3" ht="15" x14ac:dyDescent="0.25">
      <c r="A2403" s="1" t="s">
        <v>14271</v>
      </c>
      <c r="B2403" s="1" t="s">
        <v>4604</v>
      </c>
      <c r="C2403" s="1">
        <v>336</v>
      </c>
    </row>
    <row r="2404" spans="1:3" ht="15" x14ac:dyDescent="0.25">
      <c r="A2404" s="1" t="s">
        <v>14270</v>
      </c>
      <c r="B2404" s="1" t="s">
        <v>13738</v>
      </c>
      <c r="C2404" s="1">
        <v>301.60000000000002</v>
      </c>
    </row>
    <row r="2405" spans="1:3" ht="15" x14ac:dyDescent="0.25">
      <c r="A2405" s="1" t="s">
        <v>14269</v>
      </c>
      <c r="B2405" s="1" t="s">
        <v>13738</v>
      </c>
      <c r="C2405" s="1">
        <v>301.60000000000002</v>
      </c>
    </row>
    <row r="2406" spans="1:3" ht="15" x14ac:dyDescent="0.25">
      <c r="A2406" s="1" t="s">
        <v>14268</v>
      </c>
      <c r="B2406" s="1" t="s">
        <v>13738</v>
      </c>
      <c r="C2406" s="1">
        <v>301.60000000000002</v>
      </c>
    </row>
    <row r="2407" spans="1:3" ht="15" x14ac:dyDescent="0.25">
      <c r="A2407" s="1" t="s">
        <v>14267</v>
      </c>
      <c r="B2407" s="1" t="s">
        <v>13716</v>
      </c>
      <c r="C2407" s="1">
        <v>397.9</v>
      </c>
    </row>
    <row r="2408" spans="1:3" ht="15" x14ac:dyDescent="0.25">
      <c r="A2408" s="1" t="s">
        <v>14266</v>
      </c>
      <c r="B2408" s="1" t="s">
        <v>13721</v>
      </c>
      <c r="C2408" s="1">
        <v>561.44000000000005</v>
      </c>
    </row>
    <row r="2409" spans="1:3" ht="15" x14ac:dyDescent="0.25">
      <c r="A2409" s="1" t="s">
        <v>14265</v>
      </c>
      <c r="B2409" s="1" t="s">
        <v>13721</v>
      </c>
      <c r="C2409" s="1">
        <v>561.44000000000005</v>
      </c>
    </row>
    <row r="2410" spans="1:3" ht="15" x14ac:dyDescent="0.25">
      <c r="A2410" s="1" t="s">
        <v>14264</v>
      </c>
      <c r="B2410" s="1" t="s">
        <v>13721</v>
      </c>
      <c r="C2410" s="1">
        <v>561.44000000000005</v>
      </c>
    </row>
    <row r="2411" spans="1:3" ht="15" x14ac:dyDescent="0.25">
      <c r="A2411" s="1" t="s">
        <v>14263</v>
      </c>
      <c r="B2411" s="1" t="s">
        <v>13721</v>
      </c>
      <c r="C2411" s="1">
        <v>561.44000000000005</v>
      </c>
    </row>
    <row r="2412" spans="1:3" ht="15" x14ac:dyDescent="0.25">
      <c r="A2412" s="1" t="s">
        <v>14262</v>
      </c>
      <c r="B2412" s="1" t="s">
        <v>13716</v>
      </c>
      <c r="C2412" s="1">
        <v>397.9</v>
      </c>
    </row>
    <row r="2413" spans="1:3" ht="15" x14ac:dyDescent="0.25">
      <c r="A2413" s="1" t="s">
        <v>14261</v>
      </c>
      <c r="B2413" s="1" t="s">
        <v>13716</v>
      </c>
      <c r="C2413" s="1">
        <v>397.9</v>
      </c>
    </row>
    <row r="2414" spans="1:3" ht="15" x14ac:dyDescent="0.25">
      <c r="A2414" s="1" t="s">
        <v>14260</v>
      </c>
      <c r="B2414" s="1" t="s">
        <v>13716</v>
      </c>
      <c r="C2414" s="1">
        <v>397.9</v>
      </c>
    </row>
    <row r="2415" spans="1:3" ht="15" x14ac:dyDescent="0.25">
      <c r="A2415" s="1" t="s">
        <v>14259</v>
      </c>
      <c r="B2415" s="1" t="s">
        <v>13716</v>
      </c>
      <c r="C2415" s="1">
        <v>397.9</v>
      </c>
    </row>
    <row r="2416" spans="1:3" ht="15" x14ac:dyDescent="0.25">
      <c r="A2416" s="1" t="s">
        <v>14258</v>
      </c>
      <c r="B2416" s="1" t="s">
        <v>13721</v>
      </c>
      <c r="C2416" s="1">
        <v>460</v>
      </c>
    </row>
    <row r="2417" spans="1:3" ht="15" x14ac:dyDescent="0.25">
      <c r="A2417" s="1" t="s">
        <v>14257</v>
      </c>
      <c r="B2417" s="1" t="s">
        <v>13721</v>
      </c>
      <c r="C2417" s="1">
        <v>460</v>
      </c>
    </row>
    <row r="2418" spans="1:3" ht="15" x14ac:dyDescent="0.25">
      <c r="A2418" s="1" t="s">
        <v>14256</v>
      </c>
      <c r="B2418" s="1" t="s">
        <v>13721</v>
      </c>
      <c r="C2418" s="1">
        <v>460</v>
      </c>
    </row>
    <row r="2419" spans="1:3" ht="15" x14ac:dyDescent="0.25">
      <c r="A2419" s="1" t="s">
        <v>14255</v>
      </c>
      <c r="B2419" s="1" t="s">
        <v>14254</v>
      </c>
      <c r="C2419" s="1">
        <v>320.74</v>
      </c>
    </row>
    <row r="2420" spans="1:3" ht="15" x14ac:dyDescent="0.25">
      <c r="A2420" s="1" t="s">
        <v>14253</v>
      </c>
      <c r="B2420" s="1" t="s">
        <v>13725</v>
      </c>
      <c r="C2420" s="1">
        <v>320.74</v>
      </c>
    </row>
    <row r="2421" spans="1:3" ht="15" x14ac:dyDescent="0.25">
      <c r="A2421" s="1" t="s">
        <v>14252</v>
      </c>
      <c r="B2421" s="1" t="s">
        <v>13725</v>
      </c>
      <c r="C2421" s="1">
        <v>320.74</v>
      </c>
    </row>
    <row r="2422" spans="1:3" ht="15" x14ac:dyDescent="0.25">
      <c r="A2422" s="1" t="s">
        <v>14251</v>
      </c>
      <c r="B2422" s="1" t="s">
        <v>13811</v>
      </c>
      <c r="C2422" s="1">
        <v>1705.2</v>
      </c>
    </row>
    <row r="2423" spans="1:3" ht="15" x14ac:dyDescent="0.25">
      <c r="A2423" s="1" t="s">
        <v>14250</v>
      </c>
      <c r="B2423" s="1" t="s">
        <v>13811</v>
      </c>
      <c r="C2423" s="1">
        <v>1705.2</v>
      </c>
    </row>
    <row r="2424" spans="1:3" ht="15" x14ac:dyDescent="0.25">
      <c r="A2424" s="1" t="s">
        <v>14249</v>
      </c>
      <c r="B2424" s="1" t="s">
        <v>13811</v>
      </c>
      <c r="C2424" s="1">
        <v>1705.2</v>
      </c>
    </row>
    <row r="2425" spans="1:3" ht="15" x14ac:dyDescent="0.25">
      <c r="A2425" s="1" t="s">
        <v>14248</v>
      </c>
      <c r="B2425" s="1" t="s">
        <v>13721</v>
      </c>
      <c r="C2425" s="1">
        <v>460</v>
      </c>
    </row>
    <row r="2426" spans="1:3" ht="15" x14ac:dyDescent="0.25">
      <c r="A2426" s="1" t="s">
        <v>14247</v>
      </c>
      <c r="B2426" s="1" t="s">
        <v>14054</v>
      </c>
      <c r="C2426" s="1">
        <v>2690</v>
      </c>
    </row>
    <row r="2427" spans="1:3" ht="15" x14ac:dyDescent="0.25">
      <c r="A2427" s="1" t="s">
        <v>14246</v>
      </c>
      <c r="B2427" s="1" t="s">
        <v>5052</v>
      </c>
      <c r="C2427" s="1">
        <v>746</v>
      </c>
    </row>
    <row r="2428" spans="1:3" ht="15" x14ac:dyDescent="0.25">
      <c r="A2428" s="1" t="s">
        <v>14245</v>
      </c>
      <c r="B2428" s="1" t="s">
        <v>14243</v>
      </c>
      <c r="C2428" s="1">
        <v>3074</v>
      </c>
    </row>
    <row r="2429" spans="1:3" ht="15" x14ac:dyDescent="0.25">
      <c r="A2429" s="1" t="s">
        <v>14244</v>
      </c>
      <c r="B2429" s="1" t="s">
        <v>14243</v>
      </c>
      <c r="C2429" s="1">
        <v>3074</v>
      </c>
    </row>
    <row r="2430" spans="1:3" ht="15" x14ac:dyDescent="0.25">
      <c r="A2430" s="1" t="s">
        <v>14242</v>
      </c>
      <c r="B2430" s="1" t="s">
        <v>13792</v>
      </c>
      <c r="C2430" s="1">
        <v>3040</v>
      </c>
    </row>
    <row r="2431" spans="1:3" ht="15" x14ac:dyDescent="0.25">
      <c r="A2431" s="1" t="s">
        <v>14241</v>
      </c>
      <c r="B2431" s="1" t="s">
        <v>5095</v>
      </c>
      <c r="C2431" s="1">
        <v>1415.2</v>
      </c>
    </row>
    <row r="2432" spans="1:3" ht="15" x14ac:dyDescent="0.25">
      <c r="A2432" s="1" t="s">
        <v>14240</v>
      </c>
      <c r="B2432" s="1" t="s">
        <v>13721</v>
      </c>
      <c r="C2432" s="1">
        <v>460</v>
      </c>
    </row>
    <row r="2433" spans="1:3" ht="15" x14ac:dyDescent="0.25">
      <c r="A2433" s="1" t="s">
        <v>14239</v>
      </c>
      <c r="B2433" s="1" t="s">
        <v>13721</v>
      </c>
      <c r="C2433" s="1">
        <v>460</v>
      </c>
    </row>
    <row r="2434" spans="1:3" ht="15" x14ac:dyDescent="0.25">
      <c r="A2434" s="1" t="s">
        <v>14238</v>
      </c>
      <c r="B2434" s="1" t="s">
        <v>14010</v>
      </c>
      <c r="C2434" s="1">
        <v>2041.6</v>
      </c>
    </row>
    <row r="2435" spans="1:3" ht="15" x14ac:dyDescent="0.25">
      <c r="A2435" s="1" t="s">
        <v>14237</v>
      </c>
      <c r="B2435" s="1" t="s">
        <v>13721</v>
      </c>
      <c r="C2435" s="1">
        <v>561.44000000000005</v>
      </c>
    </row>
    <row r="2436" spans="1:3" ht="15" x14ac:dyDescent="0.25">
      <c r="A2436" s="1" t="s">
        <v>14236</v>
      </c>
      <c r="B2436" s="1" t="s">
        <v>13734</v>
      </c>
      <c r="C2436" s="1">
        <v>484.88</v>
      </c>
    </row>
    <row r="2437" spans="1:3" ht="15" x14ac:dyDescent="0.25">
      <c r="A2437" s="1" t="s">
        <v>14235</v>
      </c>
      <c r="B2437" s="1" t="s">
        <v>14234</v>
      </c>
      <c r="C2437" s="1">
        <v>785.32</v>
      </c>
    </row>
    <row r="2438" spans="1:3" ht="15" x14ac:dyDescent="0.25">
      <c r="A2438" s="1" t="s">
        <v>14233</v>
      </c>
      <c r="B2438" s="1" t="s">
        <v>7147</v>
      </c>
      <c r="C2438" s="1">
        <v>3636.6</v>
      </c>
    </row>
    <row r="2439" spans="1:3" ht="15" x14ac:dyDescent="0.25">
      <c r="A2439" s="1" t="s">
        <v>14232</v>
      </c>
      <c r="B2439" s="1" t="s">
        <v>7147</v>
      </c>
      <c r="C2439" s="1">
        <v>3636.6</v>
      </c>
    </row>
    <row r="2440" spans="1:3" ht="15" x14ac:dyDescent="0.25">
      <c r="A2440" s="1" t="s">
        <v>14231</v>
      </c>
      <c r="B2440" s="1" t="s">
        <v>13716</v>
      </c>
      <c r="C2440" s="1">
        <v>397.9</v>
      </c>
    </row>
    <row r="2441" spans="1:3" ht="15" x14ac:dyDescent="0.25">
      <c r="A2441" s="1" t="s">
        <v>14230</v>
      </c>
      <c r="B2441" s="1" t="s">
        <v>4604</v>
      </c>
      <c r="C2441" s="1">
        <v>255.2</v>
      </c>
    </row>
    <row r="2442" spans="1:3" ht="15" x14ac:dyDescent="0.25">
      <c r="A2442" s="1" t="s">
        <v>14229</v>
      </c>
      <c r="B2442" s="1" t="s">
        <v>13716</v>
      </c>
      <c r="C2442" s="1">
        <v>397.9</v>
      </c>
    </row>
    <row r="2443" spans="1:3" ht="15" x14ac:dyDescent="0.25">
      <c r="A2443" s="1" t="s">
        <v>14228</v>
      </c>
      <c r="B2443" s="1" t="s">
        <v>13716</v>
      </c>
      <c r="C2443" s="1">
        <v>397.9</v>
      </c>
    </row>
    <row r="2444" spans="1:3" ht="15" x14ac:dyDescent="0.25">
      <c r="A2444" s="1" t="s">
        <v>14227</v>
      </c>
      <c r="B2444" s="1" t="s">
        <v>13965</v>
      </c>
      <c r="C2444" s="1">
        <v>532.44000000000005</v>
      </c>
    </row>
    <row r="2445" spans="1:3" ht="15" x14ac:dyDescent="0.25">
      <c r="A2445" s="1" t="s">
        <v>14226</v>
      </c>
      <c r="B2445" s="1" t="s">
        <v>13843</v>
      </c>
      <c r="C2445" s="1">
        <v>532.44000000000005</v>
      </c>
    </row>
    <row r="2446" spans="1:3" ht="15" x14ac:dyDescent="0.25">
      <c r="A2446" s="1" t="s">
        <v>14225</v>
      </c>
      <c r="B2446" s="1" t="s">
        <v>13843</v>
      </c>
      <c r="C2446" s="1">
        <v>532.44000000000005</v>
      </c>
    </row>
    <row r="2447" spans="1:3" ht="15" x14ac:dyDescent="0.25">
      <c r="A2447" s="1" t="s">
        <v>14224</v>
      </c>
      <c r="B2447" s="1" t="s">
        <v>13843</v>
      </c>
      <c r="C2447" s="1">
        <v>532.44000000000005</v>
      </c>
    </row>
    <row r="2448" spans="1:3" ht="15" x14ac:dyDescent="0.25">
      <c r="A2448" s="1" t="s">
        <v>14223</v>
      </c>
      <c r="B2448" s="1" t="s">
        <v>13913</v>
      </c>
      <c r="C2448" s="1">
        <v>424.56</v>
      </c>
    </row>
    <row r="2449" spans="1:3" ht="15" x14ac:dyDescent="0.25">
      <c r="A2449" s="1" t="s">
        <v>14222</v>
      </c>
      <c r="B2449" s="1" t="s">
        <v>13725</v>
      </c>
      <c r="C2449" s="1">
        <v>320.74</v>
      </c>
    </row>
    <row r="2450" spans="1:3" ht="15" x14ac:dyDescent="0.25">
      <c r="A2450" s="1" t="s">
        <v>14221</v>
      </c>
      <c r="B2450" s="1" t="s">
        <v>13725</v>
      </c>
      <c r="C2450" s="1">
        <v>320.74</v>
      </c>
    </row>
    <row r="2451" spans="1:3" ht="15" x14ac:dyDescent="0.25">
      <c r="A2451" s="1" t="s">
        <v>14220</v>
      </c>
      <c r="B2451" s="1" t="s">
        <v>13725</v>
      </c>
      <c r="C2451" s="1">
        <v>320.74</v>
      </c>
    </row>
    <row r="2452" spans="1:3" ht="15" x14ac:dyDescent="0.25">
      <c r="A2452" s="1" t="s">
        <v>14219</v>
      </c>
      <c r="B2452" s="1" t="s">
        <v>13725</v>
      </c>
      <c r="C2452" s="1">
        <v>320.74</v>
      </c>
    </row>
    <row r="2453" spans="1:3" ht="15" x14ac:dyDescent="0.25">
      <c r="A2453" s="1" t="s">
        <v>14218</v>
      </c>
      <c r="B2453" s="1" t="s">
        <v>13725</v>
      </c>
      <c r="C2453" s="1">
        <v>320.74</v>
      </c>
    </row>
    <row r="2454" spans="1:3" ht="15" x14ac:dyDescent="0.25">
      <c r="A2454" s="1" t="s">
        <v>14217</v>
      </c>
      <c r="B2454" s="1" t="s">
        <v>13725</v>
      </c>
      <c r="C2454" s="1">
        <v>320.74</v>
      </c>
    </row>
    <row r="2455" spans="1:3" ht="15" x14ac:dyDescent="0.25">
      <c r="A2455" s="1" t="s">
        <v>14216</v>
      </c>
      <c r="B2455" s="1" t="s">
        <v>14215</v>
      </c>
      <c r="C2455" s="1">
        <v>835</v>
      </c>
    </row>
    <row r="2456" spans="1:3" ht="15" x14ac:dyDescent="0.25">
      <c r="A2456" s="1" t="s">
        <v>14214</v>
      </c>
      <c r="B2456" s="1" t="s">
        <v>13725</v>
      </c>
      <c r="C2456" s="1">
        <v>320.74</v>
      </c>
    </row>
    <row r="2457" spans="1:3" ht="15" x14ac:dyDescent="0.25">
      <c r="A2457" s="1" t="s">
        <v>14213</v>
      </c>
      <c r="B2457" s="1" t="s">
        <v>13811</v>
      </c>
      <c r="C2457" s="1">
        <v>1705.2</v>
      </c>
    </row>
    <row r="2458" spans="1:3" ht="15" x14ac:dyDescent="0.25">
      <c r="A2458" s="1" t="s">
        <v>14212</v>
      </c>
      <c r="B2458" s="1" t="s">
        <v>13811</v>
      </c>
      <c r="C2458" s="1">
        <v>1705.2</v>
      </c>
    </row>
    <row r="2459" spans="1:3" ht="15" x14ac:dyDescent="0.25">
      <c r="A2459" s="1" t="s">
        <v>14211</v>
      </c>
      <c r="B2459" s="1" t="s">
        <v>13721</v>
      </c>
      <c r="C2459" s="1">
        <v>460</v>
      </c>
    </row>
    <row r="2460" spans="1:3" ht="15" x14ac:dyDescent="0.25">
      <c r="A2460" s="1" t="s">
        <v>14210</v>
      </c>
      <c r="B2460" s="1" t="s">
        <v>13734</v>
      </c>
      <c r="C2460" s="1">
        <v>484.88</v>
      </c>
    </row>
    <row r="2461" spans="1:3" ht="15" x14ac:dyDescent="0.25">
      <c r="A2461" s="1" t="s">
        <v>14209</v>
      </c>
      <c r="B2461" s="1" t="s">
        <v>13738</v>
      </c>
      <c r="C2461" s="1">
        <v>301.60000000000002</v>
      </c>
    </row>
    <row r="2462" spans="1:3" ht="15" x14ac:dyDescent="0.25">
      <c r="A2462" s="1" t="s">
        <v>14208</v>
      </c>
      <c r="B2462" s="1" t="s">
        <v>13716</v>
      </c>
      <c r="C2462" s="1">
        <v>397.9</v>
      </c>
    </row>
    <row r="2463" spans="1:3" ht="15" x14ac:dyDescent="0.25">
      <c r="A2463" s="1" t="s">
        <v>14207</v>
      </c>
      <c r="B2463" s="1" t="s">
        <v>13721</v>
      </c>
      <c r="C2463" s="1">
        <v>478.67</v>
      </c>
    </row>
    <row r="2464" spans="1:3" ht="15" x14ac:dyDescent="0.25">
      <c r="A2464" s="1" t="s">
        <v>14206</v>
      </c>
      <c r="B2464" s="1" t="s">
        <v>13721</v>
      </c>
      <c r="C2464" s="1">
        <v>478.67</v>
      </c>
    </row>
    <row r="2465" spans="1:3" ht="15" x14ac:dyDescent="0.25">
      <c r="A2465" s="1" t="s">
        <v>14205</v>
      </c>
      <c r="B2465" s="1" t="s">
        <v>13721</v>
      </c>
      <c r="C2465" s="1">
        <v>478.67</v>
      </c>
    </row>
    <row r="2466" spans="1:3" ht="15" x14ac:dyDescent="0.25">
      <c r="A2466" s="1" t="s">
        <v>14204</v>
      </c>
      <c r="B2466" s="1" t="s">
        <v>4604</v>
      </c>
      <c r="C2466" s="1">
        <v>540.55999999999995</v>
      </c>
    </row>
    <row r="2467" spans="1:3" ht="15" x14ac:dyDescent="0.25">
      <c r="A2467" s="1" t="s">
        <v>14203</v>
      </c>
      <c r="B2467" s="1" t="s">
        <v>4604</v>
      </c>
      <c r="C2467" s="1">
        <v>540.55999999999995</v>
      </c>
    </row>
    <row r="2468" spans="1:3" ht="15" x14ac:dyDescent="0.25">
      <c r="A2468" s="1" t="s">
        <v>14202</v>
      </c>
      <c r="B2468" s="1" t="s">
        <v>4604</v>
      </c>
      <c r="C2468" s="1">
        <v>325</v>
      </c>
    </row>
    <row r="2469" spans="1:3" ht="15" x14ac:dyDescent="0.25">
      <c r="A2469" s="1" t="s">
        <v>14201</v>
      </c>
      <c r="B2469" s="1" t="s">
        <v>13873</v>
      </c>
      <c r="C2469" s="1">
        <v>923.23</v>
      </c>
    </row>
    <row r="2470" spans="1:3" ht="15" x14ac:dyDescent="0.25">
      <c r="A2470" s="1" t="s">
        <v>14200</v>
      </c>
      <c r="B2470" s="1" t="s">
        <v>4604</v>
      </c>
      <c r="C2470" s="1">
        <v>255.2</v>
      </c>
    </row>
    <row r="2471" spans="1:3" ht="15" x14ac:dyDescent="0.25">
      <c r="A2471" s="1" t="s">
        <v>14199</v>
      </c>
      <c r="B2471" s="1" t="s">
        <v>4604</v>
      </c>
      <c r="C2471" s="1">
        <v>255.2</v>
      </c>
    </row>
    <row r="2472" spans="1:3" ht="15" x14ac:dyDescent="0.25">
      <c r="A2472" s="1" t="s">
        <v>14198</v>
      </c>
      <c r="B2472" s="1" t="s">
        <v>13811</v>
      </c>
      <c r="C2472" s="1">
        <v>1705.2</v>
      </c>
    </row>
    <row r="2473" spans="1:3" ht="15" x14ac:dyDescent="0.25">
      <c r="A2473" s="1" t="s">
        <v>14197</v>
      </c>
      <c r="B2473" s="1" t="s">
        <v>4604</v>
      </c>
      <c r="C2473" s="1">
        <v>336</v>
      </c>
    </row>
    <row r="2474" spans="1:3" ht="15" x14ac:dyDescent="0.25">
      <c r="A2474" s="1" t="s">
        <v>14196</v>
      </c>
      <c r="B2474" s="1" t="s">
        <v>4604</v>
      </c>
      <c r="C2474" s="1">
        <v>336</v>
      </c>
    </row>
    <row r="2475" spans="1:3" ht="15" x14ac:dyDescent="0.25">
      <c r="A2475" s="1" t="s">
        <v>14195</v>
      </c>
      <c r="B2475" s="1" t="s">
        <v>4604</v>
      </c>
      <c r="C2475" s="1">
        <v>336</v>
      </c>
    </row>
    <row r="2476" spans="1:3" ht="15" x14ac:dyDescent="0.25">
      <c r="A2476" s="1" t="s">
        <v>14194</v>
      </c>
      <c r="B2476" s="1" t="s">
        <v>13725</v>
      </c>
      <c r="C2476" s="1">
        <v>320.74</v>
      </c>
    </row>
    <row r="2477" spans="1:3" ht="15" x14ac:dyDescent="0.25">
      <c r="A2477" s="1" t="s">
        <v>14193</v>
      </c>
      <c r="B2477" s="1" t="s">
        <v>13725</v>
      </c>
      <c r="C2477" s="1">
        <v>320.74</v>
      </c>
    </row>
    <row r="2478" spans="1:3" ht="15" x14ac:dyDescent="0.25">
      <c r="A2478" s="1" t="s">
        <v>14192</v>
      </c>
      <c r="B2478" s="1" t="s">
        <v>13728</v>
      </c>
      <c r="C2478" s="1">
        <v>1963</v>
      </c>
    </row>
    <row r="2479" spans="1:3" ht="15" x14ac:dyDescent="0.25">
      <c r="A2479" s="1" t="s">
        <v>14191</v>
      </c>
      <c r="B2479" s="1" t="s">
        <v>13725</v>
      </c>
      <c r="C2479" s="1">
        <v>320.74</v>
      </c>
    </row>
    <row r="2480" spans="1:3" ht="15" x14ac:dyDescent="0.25">
      <c r="A2480" s="1" t="s">
        <v>14190</v>
      </c>
      <c r="B2480" s="1" t="s">
        <v>13728</v>
      </c>
      <c r="C2480" s="1">
        <v>1963</v>
      </c>
    </row>
    <row r="2481" spans="1:3" ht="15" x14ac:dyDescent="0.25">
      <c r="A2481" s="1" t="s">
        <v>14189</v>
      </c>
      <c r="B2481" s="1" t="s">
        <v>13728</v>
      </c>
      <c r="C2481" s="1">
        <v>1963</v>
      </c>
    </row>
    <row r="2482" spans="1:3" ht="15" x14ac:dyDescent="0.25">
      <c r="A2482" s="1" t="s">
        <v>14188</v>
      </c>
      <c r="B2482" s="1" t="s">
        <v>13725</v>
      </c>
      <c r="C2482" s="1">
        <v>320.74</v>
      </c>
    </row>
    <row r="2483" spans="1:3" ht="15" x14ac:dyDescent="0.25">
      <c r="A2483" s="1" t="s">
        <v>14187</v>
      </c>
      <c r="B2483" s="1" t="s">
        <v>13725</v>
      </c>
      <c r="C2483" s="1">
        <v>320.74</v>
      </c>
    </row>
    <row r="2484" spans="1:3" ht="15" x14ac:dyDescent="0.25">
      <c r="A2484" s="1" t="s">
        <v>14186</v>
      </c>
      <c r="B2484" s="1" t="s">
        <v>4604</v>
      </c>
      <c r="C2484" s="1">
        <v>255.2</v>
      </c>
    </row>
    <row r="2485" spans="1:3" ht="15" x14ac:dyDescent="0.25">
      <c r="A2485" s="1" t="s">
        <v>14185</v>
      </c>
      <c r="B2485" s="1" t="s">
        <v>13728</v>
      </c>
      <c r="C2485" s="1">
        <v>1963</v>
      </c>
    </row>
    <row r="2486" spans="1:3" ht="15" x14ac:dyDescent="0.25">
      <c r="A2486" s="1" t="s">
        <v>14184</v>
      </c>
      <c r="B2486" s="1" t="s">
        <v>13721</v>
      </c>
      <c r="C2486" s="1">
        <v>460</v>
      </c>
    </row>
    <row r="2487" spans="1:3" ht="15" x14ac:dyDescent="0.25">
      <c r="A2487" s="1" t="s">
        <v>14183</v>
      </c>
      <c r="B2487" s="1" t="s">
        <v>13738</v>
      </c>
      <c r="C2487" s="1">
        <v>301.60000000000002</v>
      </c>
    </row>
    <row r="2488" spans="1:3" ht="15" x14ac:dyDescent="0.25">
      <c r="A2488" s="1" t="s">
        <v>14182</v>
      </c>
      <c r="B2488" s="1" t="s">
        <v>13716</v>
      </c>
      <c r="C2488" s="1">
        <v>397.9</v>
      </c>
    </row>
    <row r="2489" spans="1:3" ht="15" x14ac:dyDescent="0.25">
      <c r="A2489" s="1" t="s">
        <v>14181</v>
      </c>
      <c r="B2489" s="1" t="s">
        <v>4604</v>
      </c>
      <c r="C2489" s="1">
        <v>255.2</v>
      </c>
    </row>
    <row r="2490" spans="1:3" ht="15" x14ac:dyDescent="0.25">
      <c r="A2490" s="1" t="s">
        <v>14180</v>
      </c>
      <c r="B2490" s="1" t="s">
        <v>4604</v>
      </c>
      <c r="C2490" s="1">
        <v>255.2</v>
      </c>
    </row>
    <row r="2491" spans="1:3" ht="15" x14ac:dyDescent="0.25">
      <c r="A2491" s="1" t="s">
        <v>14179</v>
      </c>
      <c r="B2491" s="1" t="s">
        <v>13716</v>
      </c>
      <c r="C2491" s="1">
        <v>397.9</v>
      </c>
    </row>
    <row r="2492" spans="1:3" ht="15" x14ac:dyDescent="0.25">
      <c r="A2492" s="1" t="s">
        <v>14178</v>
      </c>
      <c r="B2492" s="1" t="s">
        <v>4604</v>
      </c>
      <c r="C2492" s="1">
        <v>255.2</v>
      </c>
    </row>
    <row r="2493" spans="1:3" ht="15" x14ac:dyDescent="0.25">
      <c r="A2493" s="1" t="s">
        <v>14177</v>
      </c>
      <c r="B2493" s="1" t="s">
        <v>13716</v>
      </c>
      <c r="C2493" s="1">
        <v>397.9</v>
      </c>
    </row>
    <row r="2494" spans="1:3" ht="15" x14ac:dyDescent="0.25">
      <c r="A2494" s="1" t="s">
        <v>14176</v>
      </c>
      <c r="B2494" s="1" t="s">
        <v>13716</v>
      </c>
      <c r="C2494" s="1">
        <v>397.9</v>
      </c>
    </row>
    <row r="2495" spans="1:3" ht="15" x14ac:dyDescent="0.25">
      <c r="A2495" s="1" t="s">
        <v>14175</v>
      </c>
      <c r="B2495" s="1" t="s">
        <v>13716</v>
      </c>
      <c r="C2495" s="1">
        <v>397.9</v>
      </c>
    </row>
    <row r="2496" spans="1:3" ht="15" x14ac:dyDescent="0.25">
      <c r="A2496" s="1" t="s">
        <v>14174</v>
      </c>
      <c r="B2496" s="1" t="s">
        <v>13716</v>
      </c>
      <c r="C2496" s="1">
        <v>397.9</v>
      </c>
    </row>
    <row r="2497" spans="1:3" ht="15" x14ac:dyDescent="0.25">
      <c r="A2497" s="1" t="s">
        <v>14173</v>
      </c>
      <c r="B2497" s="1" t="s">
        <v>13716</v>
      </c>
      <c r="C2497" s="1">
        <v>397.9</v>
      </c>
    </row>
    <row r="2498" spans="1:3" ht="15" x14ac:dyDescent="0.25">
      <c r="A2498" s="1" t="s">
        <v>14172</v>
      </c>
      <c r="B2498" s="1" t="s">
        <v>13716</v>
      </c>
      <c r="C2498" s="1">
        <v>397.9</v>
      </c>
    </row>
    <row r="2499" spans="1:3" ht="15" x14ac:dyDescent="0.25">
      <c r="A2499" s="1" t="s">
        <v>14171</v>
      </c>
      <c r="B2499" s="1" t="s">
        <v>13716</v>
      </c>
      <c r="C2499" s="1">
        <v>397.9</v>
      </c>
    </row>
    <row r="2500" spans="1:3" ht="15" x14ac:dyDescent="0.25">
      <c r="A2500" s="1" t="s">
        <v>14170</v>
      </c>
      <c r="B2500" s="1" t="s">
        <v>4604</v>
      </c>
      <c r="C2500" s="1">
        <v>255.2</v>
      </c>
    </row>
    <row r="2501" spans="1:3" ht="15" x14ac:dyDescent="0.25">
      <c r="A2501" s="1" t="s">
        <v>14169</v>
      </c>
      <c r="B2501" s="1" t="s">
        <v>4604</v>
      </c>
      <c r="C2501" s="1">
        <v>255.2</v>
      </c>
    </row>
    <row r="2502" spans="1:3" ht="15" x14ac:dyDescent="0.25">
      <c r="A2502" s="1" t="s">
        <v>14168</v>
      </c>
      <c r="B2502" s="1" t="s">
        <v>14010</v>
      </c>
      <c r="C2502" s="1">
        <v>2041.6</v>
      </c>
    </row>
    <row r="2503" spans="1:3" ht="15" x14ac:dyDescent="0.25">
      <c r="A2503" s="1" t="s">
        <v>14167</v>
      </c>
      <c r="B2503" s="1" t="s">
        <v>14010</v>
      </c>
      <c r="C2503" s="1">
        <v>2041.6</v>
      </c>
    </row>
    <row r="2504" spans="1:3" ht="15" x14ac:dyDescent="0.25">
      <c r="A2504" s="1" t="s">
        <v>14166</v>
      </c>
      <c r="B2504" s="1" t="s">
        <v>14165</v>
      </c>
      <c r="C2504" s="1">
        <v>1131</v>
      </c>
    </row>
    <row r="2505" spans="1:3" ht="15" x14ac:dyDescent="0.25">
      <c r="A2505" s="1" t="s">
        <v>14164</v>
      </c>
      <c r="B2505" s="1" t="s">
        <v>4604</v>
      </c>
      <c r="C2505" s="1">
        <v>255.2</v>
      </c>
    </row>
    <row r="2506" spans="1:3" ht="15" x14ac:dyDescent="0.25">
      <c r="A2506" s="1" t="s">
        <v>14163</v>
      </c>
      <c r="B2506" s="1" t="s">
        <v>4604</v>
      </c>
      <c r="C2506" s="1">
        <v>255.2</v>
      </c>
    </row>
    <row r="2507" spans="1:3" ht="15" x14ac:dyDescent="0.25">
      <c r="A2507" s="1" t="s">
        <v>14162</v>
      </c>
      <c r="B2507" s="1" t="s">
        <v>4604</v>
      </c>
      <c r="C2507" s="1">
        <v>255.2</v>
      </c>
    </row>
    <row r="2508" spans="1:3" ht="15" x14ac:dyDescent="0.25">
      <c r="A2508" s="1" t="s">
        <v>14161</v>
      </c>
      <c r="B2508" s="1" t="s">
        <v>4604</v>
      </c>
      <c r="C2508" s="1">
        <v>255.2</v>
      </c>
    </row>
    <row r="2509" spans="1:3" ht="15" x14ac:dyDescent="0.25">
      <c r="A2509" s="1" t="s">
        <v>14160</v>
      </c>
      <c r="B2509" s="1" t="s">
        <v>5095</v>
      </c>
      <c r="C2509" s="1">
        <v>1415.2</v>
      </c>
    </row>
    <row r="2510" spans="1:3" ht="15" x14ac:dyDescent="0.25">
      <c r="A2510" s="1" t="s">
        <v>14159</v>
      </c>
      <c r="B2510" s="1" t="s">
        <v>14041</v>
      </c>
      <c r="C2510" s="1">
        <v>3712</v>
      </c>
    </row>
    <row r="2511" spans="1:3" ht="15" x14ac:dyDescent="0.25">
      <c r="A2511" s="1" t="s">
        <v>14158</v>
      </c>
      <c r="B2511" s="1" t="s">
        <v>13843</v>
      </c>
      <c r="C2511" s="1">
        <v>532.44000000000005</v>
      </c>
    </row>
    <row r="2512" spans="1:3" ht="15" x14ac:dyDescent="0.25">
      <c r="A2512" s="1" t="s">
        <v>14157</v>
      </c>
      <c r="B2512" s="1" t="s">
        <v>13843</v>
      </c>
      <c r="C2512" s="1">
        <v>532.44000000000005</v>
      </c>
    </row>
    <row r="2513" spans="1:3" ht="15" x14ac:dyDescent="0.25">
      <c r="A2513" s="1" t="s">
        <v>14156</v>
      </c>
      <c r="B2513" s="1" t="s">
        <v>4604</v>
      </c>
      <c r="C2513" s="1">
        <v>255.2</v>
      </c>
    </row>
    <row r="2514" spans="1:3" ht="15" x14ac:dyDescent="0.25">
      <c r="A2514" s="1" t="s">
        <v>14155</v>
      </c>
      <c r="B2514" s="1" t="s">
        <v>4604</v>
      </c>
      <c r="C2514" s="1">
        <v>255.2</v>
      </c>
    </row>
    <row r="2515" spans="1:3" ht="15" x14ac:dyDescent="0.25">
      <c r="A2515" s="1" t="s">
        <v>14154</v>
      </c>
      <c r="B2515" s="1" t="s">
        <v>13716</v>
      </c>
      <c r="C2515" s="1">
        <v>397.9</v>
      </c>
    </row>
    <row r="2516" spans="1:3" ht="15" x14ac:dyDescent="0.25">
      <c r="A2516" s="1" t="s">
        <v>14153</v>
      </c>
      <c r="B2516" s="1" t="s">
        <v>4604</v>
      </c>
      <c r="C2516" s="1">
        <v>336</v>
      </c>
    </row>
    <row r="2517" spans="1:3" ht="15" x14ac:dyDescent="0.25">
      <c r="A2517" s="1" t="s">
        <v>14152</v>
      </c>
      <c r="B2517" s="1" t="s">
        <v>13728</v>
      </c>
      <c r="C2517" s="1">
        <v>1963</v>
      </c>
    </row>
    <row r="2518" spans="1:3" ht="15" x14ac:dyDescent="0.25">
      <c r="A2518" s="1" t="s">
        <v>14151</v>
      </c>
      <c r="B2518" s="1" t="s">
        <v>14054</v>
      </c>
      <c r="C2518" s="1">
        <v>2690</v>
      </c>
    </row>
    <row r="2519" spans="1:3" ht="15" x14ac:dyDescent="0.25">
      <c r="A2519" s="1" t="s">
        <v>14150</v>
      </c>
      <c r="B2519" s="1" t="s">
        <v>13843</v>
      </c>
      <c r="C2519" s="1">
        <v>532.44000000000005</v>
      </c>
    </row>
    <row r="2520" spans="1:3" ht="15" x14ac:dyDescent="0.25">
      <c r="A2520" s="1" t="s">
        <v>14149</v>
      </c>
      <c r="B2520" s="1" t="s">
        <v>13721</v>
      </c>
      <c r="C2520" s="1">
        <v>460</v>
      </c>
    </row>
    <row r="2521" spans="1:3" ht="15" x14ac:dyDescent="0.25">
      <c r="A2521" s="1" t="s">
        <v>14148</v>
      </c>
      <c r="B2521" s="1" t="s">
        <v>13843</v>
      </c>
      <c r="C2521" s="1">
        <v>532.44000000000005</v>
      </c>
    </row>
    <row r="2522" spans="1:3" ht="15" x14ac:dyDescent="0.25">
      <c r="A2522" s="1" t="s">
        <v>14147</v>
      </c>
      <c r="B2522" s="1" t="s">
        <v>13721</v>
      </c>
      <c r="C2522" s="1">
        <v>460</v>
      </c>
    </row>
    <row r="2523" spans="1:3" ht="15" x14ac:dyDescent="0.25">
      <c r="A2523" s="1" t="s">
        <v>14146</v>
      </c>
      <c r="B2523" s="1" t="s">
        <v>13965</v>
      </c>
      <c r="C2523" s="1">
        <v>532.44000000000005</v>
      </c>
    </row>
    <row r="2524" spans="1:3" ht="15" x14ac:dyDescent="0.25">
      <c r="A2524" s="1" t="s">
        <v>14145</v>
      </c>
      <c r="B2524" s="1" t="s">
        <v>13843</v>
      </c>
      <c r="C2524" s="1">
        <v>532.44000000000005</v>
      </c>
    </row>
    <row r="2525" spans="1:3" ht="15" x14ac:dyDescent="0.25">
      <c r="A2525" s="1" t="s">
        <v>14144</v>
      </c>
      <c r="B2525" s="1" t="s">
        <v>13873</v>
      </c>
      <c r="C2525" s="1">
        <v>835</v>
      </c>
    </row>
    <row r="2526" spans="1:3" ht="15" x14ac:dyDescent="0.25">
      <c r="A2526" s="1" t="s">
        <v>14143</v>
      </c>
      <c r="B2526" s="1" t="s">
        <v>14142</v>
      </c>
      <c r="C2526" s="1">
        <v>1102</v>
      </c>
    </row>
    <row r="2527" spans="1:3" ht="15" x14ac:dyDescent="0.25">
      <c r="A2527" s="1" t="s">
        <v>14141</v>
      </c>
      <c r="B2527" s="1" t="s">
        <v>13913</v>
      </c>
      <c r="C2527" s="1">
        <v>424.56</v>
      </c>
    </row>
    <row r="2528" spans="1:3" ht="15" x14ac:dyDescent="0.25">
      <c r="A2528" s="1" t="s">
        <v>14140</v>
      </c>
      <c r="B2528" s="1" t="s">
        <v>13913</v>
      </c>
      <c r="C2528" s="1">
        <v>424.56</v>
      </c>
    </row>
    <row r="2529" spans="1:3" ht="15" x14ac:dyDescent="0.25">
      <c r="A2529" s="1" t="s">
        <v>14139</v>
      </c>
      <c r="B2529" s="1" t="s">
        <v>13843</v>
      </c>
      <c r="C2529" s="1">
        <v>532.44000000000005</v>
      </c>
    </row>
    <row r="2530" spans="1:3" ht="15" x14ac:dyDescent="0.25">
      <c r="A2530" s="1" t="s">
        <v>14138</v>
      </c>
      <c r="B2530" s="1" t="s">
        <v>13843</v>
      </c>
      <c r="C2530" s="1">
        <v>532.44000000000005</v>
      </c>
    </row>
    <row r="2531" spans="1:3" ht="15" x14ac:dyDescent="0.25">
      <c r="A2531" s="1" t="s">
        <v>14137</v>
      </c>
      <c r="B2531" s="1" t="s">
        <v>13721</v>
      </c>
      <c r="C2531" s="1">
        <v>561.44000000000005</v>
      </c>
    </row>
    <row r="2532" spans="1:3" ht="15" x14ac:dyDescent="0.25">
      <c r="A2532" s="1" t="s">
        <v>14136</v>
      </c>
      <c r="B2532" s="1" t="s">
        <v>13965</v>
      </c>
      <c r="C2532" s="1">
        <v>532.44000000000005</v>
      </c>
    </row>
    <row r="2533" spans="1:3" ht="15" x14ac:dyDescent="0.25">
      <c r="A2533" s="1" t="s">
        <v>14135</v>
      </c>
      <c r="B2533" s="1" t="s">
        <v>13721</v>
      </c>
      <c r="C2533" s="1">
        <v>561.44000000000005</v>
      </c>
    </row>
    <row r="2534" spans="1:3" ht="15" x14ac:dyDescent="0.25">
      <c r="A2534" s="1" t="s">
        <v>14134</v>
      </c>
      <c r="B2534" s="1" t="s">
        <v>13843</v>
      </c>
      <c r="C2534" s="1">
        <v>532.44000000000005</v>
      </c>
    </row>
    <row r="2535" spans="1:3" ht="15" x14ac:dyDescent="0.25">
      <c r="A2535" s="1" t="s">
        <v>14133</v>
      </c>
      <c r="B2535" s="1" t="s">
        <v>13843</v>
      </c>
      <c r="C2535" s="1">
        <v>532.44000000000005</v>
      </c>
    </row>
    <row r="2536" spans="1:3" ht="15" x14ac:dyDescent="0.25">
      <c r="A2536" s="1" t="s">
        <v>14132</v>
      </c>
      <c r="B2536" s="1" t="s">
        <v>13721</v>
      </c>
      <c r="C2536" s="1">
        <v>561.44000000000005</v>
      </c>
    </row>
    <row r="2537" spans="1:3" ht="15" x14ac:dyDescent="0.25">
      <c r="A2537" s="1" t="s">
        <v>14131</v>
      </c>
      <c r="B2537" s="1" t="s">
        <v>4746</v>
      </c>
      <c r="C2537" s="1">
        <v>3466.08</v>
      </c>
    </row>
    <row r="2538" spans="1:3" ht="15" x14ac:dyDescent="0.25">
      <c r="A2538" s="1" t="s">
        <v>14130</v>
      </c>
      <c r="B2538" s="1" t="s">
        <v>13721</v>
      </c>
      <c r="C2538" s="1">
        <v>561.44000000000005</v>
      </c>
    </row>
    <row r="2539" spans="1:3" ht="15" x14ac:dyDescent="0.25">
      <c r="A2539" s="1" t="s">
        <v>14129</v>
      </c>
      <c r="B2539" s="1" t="s">
        <v>13738</v>
      </c>
      <c r="C2539" s="1">
        <v>301.60000000000002</v>
      </c>
    </row>
    <row r="2540" spans="1:3" ht="15" x14ac:dyDescent="0.25">
      <c r="A2540" s="1" t="s">
        <v>14128</v>
      </c>
      <c r="B2540" s="1" t="s">
        <v>13738</v>
      </c>
      <c r="C2540" s="1">
        <v>301.60000000000002</v>
      </c>
    </row>
    <row r="2541" spans="1:3" ht="15" x14ac:dyDescent="0.25">
      <c r="A2541" s="1" t="s">
        <v>14127</v>
      </c>
      <c r="B2541" s="1" t="s">
        <v>13716</v>
      </c>
      <c r="C2541" s="1">
        <v>397.9</v>
      </c>
    </row>
    <row r="2542" spans="1:3" ht="15" x14ac:dyDescent="0.25">
      <c r="A2542" s="1" t="s">
        <v>14126</v>
      </c>
      <c r="B2542" s="1" t="s">
        <v>13716</v>
      </c>
      <c r="C2542" s="1">
        <v>397.9</v>
      </c>
    </row>
    <row r="2543" spans="1:3" ht="15" x14ac:dyDescent="0.25">
      <c r="A2543" s="1" t="s">
        <v>14125</v>
      </c>
      <c r="B2543" s="1" t="s">
        <v>4744</v>
      </c>
      <c r="C2543" s="1">
        <v>2950.46</v>
      </c>
    </row>
    <row r="2544" spans="1:3" ht="15" x14ac:dyDescent="0.25">
      <c r="A2544" s="1" t="s">
        <v>14124</v>
      </c>
      <c r="B2544" s="1" t="s">
        <v>13725</v>
      </c>
      <c r="C2544" s="1">
        <v>320.74</v>
      </c>
    </row>
    <row r="2545" spans="1:3" ht="15" x14ac:dyDescent="0.25">
      <c r="A2545" s="1" t="s">
        <v>14123</v>
      </c>
      <c r="B2545" s="1" t="s">
        <v>13725</v>
      </c>
      <c r="C2545" s="1">
        <v>320.74</v>
      </c>
    </row>
    <row r="2546" spans="1:3" ht="15" x14ac:dyDescent="0.25">
      <c r="A2546" s="1" t="s">
        <v>14122</v>
      </c>
      <c r="B2546" s="1" t="s">
        <v>4840</v>
      </c>
      <c r="C2546" s="1">
        <v>1960.4</v>
      </c>
    </row>
    <row r="2547" spans="1:3" ht="15" x14ac:dyDescent="0.25">
      <c r="A2547" s="1" t="s">
        <v>14121</v>
      </c>
      <c r="B2547" s="1" t="s">
        <v>13721</v>
      </c>
      <c r="C2547" s="1">
        <v>460</v>
      </c>
    </row>
    <row r="2548" spans="1:3" ht="15" x14ac:dyDescent="0.25">
      <c r="A2548" s="1" t="s">
        <v>14120</v>
      </c>
      <c r="B2548" s="1" t="s">
        <v>4604</v>
      </c>
      <c r="C2548" s="1">
        <v>540.55999999999995</v>
      </c>
    </row>
    <row r="2549" spans="1:3" ht="15" x14ac:dyDescent="0.25">
      <c r="A2549" s="1" t="s">
        <v>14119</v>
      </c>
      <c r="B2549" s="1" t="s">
        <v>4604</v>
      </c>
      <c r="C2549" s="1">
        <v>540.55999999999995</v>
      </c>
    </row>
    <row r="2550" spans="1:3" ht="15" x14ac:dyDescent="0.25">
      <c r="A2550" s="1" t="s">
        <v>14118</v>
      </c>
      <c r="B2550" s="1" t="s">
        <v>13843</v>
      </c>
      <c r="C2550" s="1">
        <v>532.44000000000005</v>
      </c>
    </row>
    <row r="2551" spans="1:3" ht="15" x14ac:dyDescent="0.25">
      <c r="A2551" s="1" t="s">
        <v>14117</v>
      </c>
      <c r="B2551" s="1" t="s">
        <v>13716</v>
      </c>
      <c r="C2551" s="1">
        <v>397.9</v>
      </c>
    </row>
    <row r="2552" spans="1:3" ht="15" x14ac:dyDescent="0.25">
      <c r="A2552" s="1" t="s">
        <v>14116</v>
      </c>
      <c r="B2552" s="1" t="s">
        <v>13716</v>
      </c>
      <c r="C2552" s="1">
        <v>397.9</v>
      </c>
    </row>
    <row r="2553" spans="1:3" ht="15" x14ac:dyDescent="0.25">
      <c r="A2553" s="1" t="s">
        <v>14115</v>
      </c>
      <c r="B2553" s="1" t="s">
        <v>4604</v>
      </c>
      <c r="C2553" s="1">
        <v>336</v>
      </c>
    </row>
    <row r="2554" spans="1:3" ht="15" x14ac:dyDescent="0.25">
      <c r="A2554" s="1" t="s">
        <v>14114</v>
      </c>
      <c r="B2554" s="1" t="s">
        <v>13792</v>
      </c>
      <c r="C2554" s="1">
        <v>3040</v>
      </c>
    </row>
    <row r="2555" spans="1:3" ht="15" x14ac:dyDescent="0.25">
      <c r="A2555" s="1" t="s">
        <v>14113</v>
      </c>
      <c r="B2555" s="1" t="s">
        <v>13751</v>
      </c>
      <c r="C2555" s="1">
        <v>6380</v>
      </c>
    </row>
    <row r="2556" spans="1:3" ht="15" x14ac:dyDescent="0.25">
      <c r="A2556" s="1" t="s">
        <v>14112</v>
      </c>
      <c r="B2556" s="1" t="s">
        <v>13721</v>
      </c>
      <c r="C2556" s="1">
        <v>460</v>
      </c>
    </row>
    <row r="2557" spans="1:3" ht="15" x14ac:dyDescent="0.25">
      <c r="A2557" s="1" t="s">
        <v>14111</v>
      </c>
      <c r="B2557" s="1" t="s">
        <v>13721</v>
      </c>
      <c r="C2557" s="1">
        <v>460</v>
      </c>
    </row>
    <row r="2558" spans="1:3" ht="15" x14ac:dyDescent="0.25">
      <c r="A2558" s="1" t="s">
        <v>14110</v>
      </c>
      <c r="B2558" s="1" t="s">
        <v>13721</v>
      </c>
      <c r="C2558" s="1">
        <v>460</v>
      </c>
    </row>
    <row r="2559" spans="1:3" ht="15" x14ac:dyDescent="0.25">
      <c r="A2559" s="1" t="s">
        <v>14109</v>
      </c>
      <c r="B2559" s="1" t="s">
        <v>13716</v>
      </c>
      <c r="C2559" s="1">
        <v>397.9</v>
      </c>
    </row>
    <row r="2560" spans="1:3" ht="15" x14ac:dyDescent="0.25">
      <c r="A2560" s="1" t="s">
        <v>14108</v>
      </c>
      <c r="B2560" s="1" t="s">
        <v>13716</v>
      </c>
      <c r="C2560" s="1">
        <v>397.9</v>
      </c>
    </row>
    <row r="2561" spans="1:3" ht="15" x14ac:dyDescent="0.25">
      <c r="A2561" s="1" t="s">
        <v>14107</v>
      </c>
      <c r="B2561" s="1" t="s">
        <v>13734</v>
      </c>
      <c r="C2561" s="1">
        <v>484.88</v>
      </c>
    </row>
    <row r="2562" spans="1:3" ht="15" x14ac:dyDescent="0.25">
      <c r="A2562" s="1" t="s">
        <v>14106</v>
      </c>
      <c r="B2562" s="1" t="s">
        <v>13734</v>
      </c>
      <c r="C2562" s="1">
        <v>484.88</v>
      </c>
    </row>
    <row r="2563" spans="1:3" ht="15" x14ac:dyDescent="0.25">
      <c r="A2563" s="1" t="s">
        <v>14105</v>
      </c>
      <c r="B2563" s="1" t="s">
        <v>13721</v>
      </c>
      <c r="C2563" s="1">
        <v>561.44000000000005</v>
      </c>
    </row>
    <row r="2564" spans="1:3" ht="15" x14ac:dyDescent="0.25">
      <c r="A2564" s="1" t="s">
        <v>14104</v>
      </c>
      <c r="B2564" s="1" t="s">
        <v>13721</v>
      </c>
      <c r="C2564" s="1">
        <v>561.44000000000005</v>
      </c>
    </row>
    <row r="2565" spans="1:3" ht="15" x14ac:dyDescent="0.25">
      <c r="A2565" s="1" t="s">
        <v>14103</v>
      </c>
      <c r="B2565" s="1" t="s">
        <v>13721</v>
      </c>
      <c r="C2565" s="1">
        <v>561.44000000000005</v>
      </c>
    </row>
    <row r="2566" spans="1:3" ht="15" x14ac:dyDescent="0.25">
      <c r="A2566" s="1" t="s">
        <v>14102</v>
      </c>
      <c r="B2566" s="1" t="s">
        <v>13721</v>
      </c>
      <c r="C2566" s="1">
        <v>561.44000000000005</v>
      </c>
    </row>
    <row r="2567" spans="1:3" ht="15" x14ac:dyDescent="0.25">
      <c r="A2567" s="1" t="s">
        <v>14101</v>
      </c>
      <c r="B2567" s="1" t="s">
        <v>13721</v>
      </c>
      <c r="C2567" s="1">
        <v>561.44000000000005</v>
      </c>
    </row>
    <row r="2568" spans="1:3" ht="15" x14ac:dyDescent="0.25">
      <c r="A2568" s="1" t="s">
        <v>14100</v>
      </c>
      <c r="B2568" s="1" t="s">
        <v>13721</v>
      </c>
      <c r="C2568" s="1">
        <v>561.44000000000005</v>
      </c>
    </row>
    <row r="2569" spans="1:3" ht="15" x14ac:dyDescent="0.25">
      <c r="A2569" s="1" t="s">
        <v>14099</v>
      </c>
      <c r="B2569" s="1" t="s">
        <v>13721</v>
      </c>
      <c r="C2569" s="1">
        <v>561.44000000000005</v>
      </c>
    </row>
    <row r="2570" spans="1:3" ht="15" x14ac:dyDescent="0.25">
      <c r="A2570" s="1" t="s">
        <v>14098</v>
      </c>
      <c r="B2570" s="1" t="s">
        <v>13759</v>
      </c>
      <c r="C2570" s="1">
        <v>785.32</v>
      </c>
    </row>
    <row r="2571" spans="1:3" ht="15" x14ac:dyDescent="0.25">
      <c r="A2571" s="1" t="s">
        <v>14097</v>
      </c>
      <c r="B2571" s="1" t="s">
        <v>13725</v>
      </c>
      <c r="C2571" s="1">
        <v>320.74</v>
      </c>
    </row>
    <row r="2572" spans="1:3" ht="15" x14ac:dyDescent="0.25">
      <c r="A2572" s="1" t="s">
        <v>14096</v>
      </c>
      <c r="B2572" s="1" t="s">
        <v>4744</v>
      </c>
      <c r="C2572" s="1">
        <v>2950.46</v>
      </c>
    </row>
    <row r="2573" spans="1:3" ht="15" x14ac:dyDescent="0.25">
      <c r="A2573" s="1" t="s">
        <v>14095</v>
      </c>
      <c r="B2573" s="1" t="s">
        <v>4744</v>
      </c>
      <c r="C2573" s="1">
        <v>2950.46</v>
      </c>
    </row>
    <row r="2574" spans="1:3" ht="15" x14ac:dyDescent="0.25">
      <c r="A2574" s="1" t="s">
        <v>14094</v>
      </c>
      <c r="B2574" s="1" t="s">
        <v>13977</v>
      </c>
      <c r="C2574" s="1">
        <v>1322.4</v>
      </c>
    </row>
    <row r="2575" spans="1:3" ht="15" x14ac:dyDescent="0.25">
      <c r="A2575" s="1" t="s">
        <v>14093</v>
      </c>
      <c r="B2575" s="1" t="s">
        <v>13977</v>
      </c>
      <c r="C2575" s="1">
        <v>1322.4</v>
      </c>
    </row>
    <row r="2576" spans="1:3" ht="15" x14ac:dyDescent="0.25">
      <c r="A2576" s="1" t="s">
        <v>14092</v>
      </c>
      <c r="B2576" s="1" t="s">
        <v>4604</v>
      </c>
      <c r="C2576" s="1">
        <v>255.2</v>
      </c>
    </row>
    <row r="2577" spans="1:3" ht="15" x14ac:dyDescent="0.25">
      <c r="A2577" s="1" t="s">
        <v>14091</v>
      </c>
      <c r="B2577" s="1" t="s">
        <v>13811</v>
      </c>
      <c r="C2577" s="1">
        <v>1705.2</v>
      </c>
    </row>
    <row r="2578" spans="1:3" ht="15" x14ac:dyDescent="0.25">
      <c r="A2578" s="1" t="s">
        <v>14090</v>
      </c>
      <c r="B2578" s="1" t="s">
        <v>13811</v>
      </c>
      <c r="C2578" s="1">
        <v>1705.2</v>
      </c>
    </row>
    <row r="2579" spans="1:3" ht="15" x14ac:dyDescent="0.25">
      <c r="A2579" s="1" t="s">
        <v>14089</v>
      </c>
      <c r="B2579" s="1" t="s">
        <v>13811</v>
      </c>
      <c r="C2579" s="1">
        <v>1705.2</v>
      </c>
    </row>
    <row r="2580" spans="1:3" ht="15" x14ac:dyDescent="0.25">
      <c r="A2580" s="1" t="s">
        <v>14088</v>
      </c>
      <c r="B2580" s="1" t="s">
        <v>13725</v>
      </c>
      <c r="C2580" s="1">
        <v>320.74</v>
      </c>
    </row>
    <row r="2581" spans="1:3" ht="15" x14ac:dyDescent="0.25">
      <c r="A2581" s="1" t="s">
        <v>14087</v>
      </c>
      <c r="B2581" s="1" t="s">
        <v>13725</v>
      </c>
      <c r="C2581" s="1">
        <v>320.74</v>
      </c>
    </row>
    <row r="2582" spans="1:3" ht="15" x14ac:dyDescent="0.25">
      <c r="A2582" s="1" t="s">
        <v>14086</v>
      </c>
      <c r="B2582" s="1" t="s">
        <v>13725</v>
      </c>
      <c r="C2582" s="1">
        <v>320.74</v>
      </c>
    </row>
    <row r="2583" spans="1:3" ht="15" x14ac:dyDescent="0.25">
      <c r="A2583" s="1" t="s">
        <v>14085</v>
      </c>
      <c r="B2583" s="1" t="s">
        <v>4604</v>
      </c>
      <c r="C2583" s="1">
        <v>255.2</v>
      </c>
    </row>
    <row r="2584" spans="1:3" ht="15" x14ac:dyDescent="0.25">
      <c r="A2584" s="1" t="s">
        <v>14084</v>
      </c>
      <c r="B2584" s="1" t="s">
        <v>13811</v>
      </c>
      <c r="C2584" s="1">
        <v>1705.2</v>
      </c>
    </row>
    <row r="2585" spans="1:3" ht="15" x14ac:dyDescent="0.25">
      <c r="A2585" s="1" t="s">
        <v>14083</v>
      </c>
      <c r="B2585" s="1" t="s">
        <v>13725</v>
      </c>
      <c r="C2585" s="1">
        <v>320.74</v>
      </c>
    </row>
    <row r="2586" spans="1:3" ht="15" x14ac:dyDescent="0.25">
      <c r="A2586" s="1" t="s">
        <v>14082</v>
      </c>
      <c r="B2586" s="1" t="s">
        <v>13725</v>
      </c>
      <c r="C2586" s="1">
        <v>320.74</v>
      </c>
    </row>
    <row r="2587" spans="1:3" ht="15" x14ac:dyDescent="0.25">
      <c r="A2587" s="1" t="s">
        <v>14081</v>
      </c>
      <c r="B2587" s="1" t="s">
        <v>13725</v>
      </c>
      <c r="C2587" s="1">
        <v>320.74</v>
      </c>
    </row>
    <row r="2588" spans="1:3" ht="15" x14ac:dyDescent="0.25">
      <c r="A2588" s="1" t="s">
        <v>14080</v>
      </c>
      <c r="B2588" s="1" t="s">
        <v>13725</v>
      </c>
      <c r="C2588" s="1">
        <v>320.74</v>
      </c>
    </row>
    <row r="2589" spans="1:3" ht="15" x14ac:dyDescent="0.25">
      <c r="A2589" s="1" t="s">
        <v>14079</v>
      </c>
      <c r="B2589" s="1" t="s">
        <v>13725</v>
      </c>
      <c r="C2589" s="1">
        <v>320.74</v>
      </c>
    </row>
    <row r="2590" spans="1:3" ht="15" x14ac:dyDescent="0.25">
      <c r="A2590" s="1" t="s">
        <v>14078</v>
      </c>
      <c r="B2590" s="1" t="s">
        <v>13725</v>
      </c>
      <c r="C2590" s="1">
        <v>320.74</v>
      </c>
    </row>
    <row r="2591" spans="1:3" ht="15" x14ac:dyDescent="0.25">
      <c r="A2591" s="1" t="s">
        <v>14077</v>
      </c>
      <c r="B2591" s="1" t="s">
        <v>4604</v>
      </c>
      <c r="C2591" s="1">
        <v>255.2</v>
      </c>
    </row>
    <row r="2592" spans="1:3" ht="15" x14ac:dyDescent="0.25">
      <c r="A2592" s="1" t="s">
        <v>14076</v>
      </c>
      <c r="B2592" s="1" t="s">
        <v>4604</v>
      </c>
      <c r="C2592" s="1">
        <v>255.2</v>
      </c>
    </row>
    <row r="2593" spans="1:3" ht="15" x14ac:dyDescent="0.25">
      <c r="A2593" s="1" t="s">
        <v>14075</v>
      </c>
      <c r="B2593" s="1" t="s">
        <v>4604</v>
      </c>
      <c r="C2593" s="1">
        <v>255.2</v>
      </c>
    </row>
    <row r="2594" spans="1:3" ht="15" x14ac:dyDescent="0.25">
      <c r="A2594" s="1" t="s">
        <v>14074</v>
      </c>
      <c r="B2594" s="1" t="s">
        <v>5095</v>
      </c>
      <c r="C2594" s="1">
        <v>1415.2</v>
      </c>
    </row>
    <row r="2595" spans="1:3" ht="15" x14ac:dyDescent="0.25">
      <c r="A2595" s="1" t="s">
        <v>14073</v>
      </c>
      <c r="B2595" s="1" t="s">
        <v>13721</v>
      </c>
      <c r="C2595" s="1">
        <v>478.67</v>
      </c>
    </row>
    <row r="2596" spans="1:3" ht="15" x14ac:dyDescent="0.25">
      <c r="A2596" s="1" t="s">
        <v>14072</v>
      </c>
      <c r="B2596" s="1" t="s">
        <v>13716</v>
      </c>
      <c r="C2596" s="1">
        <v>397.9</v>
      </c>
    </row>
    <row r="2597" spans="1:3" ht="15" x14ac:dyDescent="0.25">
      <c r="A2597" s="1" t="s">
        <v>14071</v>
      </c>
      <c r="B2597" s="1" t="s">
        <v>4604</v>
      </c>
      <c r="C2597" s="1">
        <v>255.2</v>
      </c>
    </row>
    <row r="2598" spans="1:3" ht="15" x14ac:dyDescent="0.25">
      <c r="A2598" s="1" t="s">
        <v>14070</v>
      </c>
      <c r="B2598" s="1" t="s">
        <v>5279</v>
      </c>
      <c r="C2598" s="1">
        <v>6797.6</v>
      </c>
    </row>
    <row r="2599" spans="1:3" ht="15" x14ac:dyDescent="0.25">
      <c r="A2599" s="1" t="s">
        <v>14069</v>
      </c>
      <c r="B2599" s="1" t="s">
        <v>13725</v>
      </c>
      <c r="C2599" s="1">
        <v>320.74</v>
      </c>
    </row>
    <row r="2600" spans="1:3" ht="15" x14ac:dyDescent="0.25">
      <c r="A2600" s="1" t="s">
        <v>14068</v>
      </c>
      <c r="B2600" s="1" t="s">
        <v>13725</v>
      </c>
      <c r="C2600" s="1">
        <v>320.74</v>
      </c>
    </row>
    <row r="2601" spans="1:3" ht="15" x14ac:dyDescent="0.25">
      <c r="A2601" s="1" t="s">
        <v>14067</v>
      </c>
      <c r="B2601" s="1" t="s">
        <v>13725</v>
      </c>
      <c r="C2601" s="1">
        <v>320.74</v>
      </c>
    </row>
    <row r="2602" spans="1:3" ht="15" x14ac:dyDescent="0.25">
      <c r="A2602" s="1" t="s">
        <v>14066</v>
      </c>
      <c r="B2602" s="1" t="s">
        <v>13811</v>
      </c>
      <c r="C2602" s="1">
        <v>1705.2</v>
      </c>
    </row>
    <row r="2603" spans="1:3" ht="15" x14ac:dyDescent="0.25">
      <c r="A2603" s="1" t="s">
        <v>14065</v>
      </c>
      <c r="B2603" s="1" t="s">
        <v>13721</v>
      </c>
      <c r="C2603" s="1">
        <v>478.67</v>
      </c>
    </row>
    <row r="2604" spans="1:3" ht="15" x14ac:dyDescent="0.25">
      <c r="A2604" s="1" t="s">
        <v>14064</v>
      </c>
      <c r="B2604" s="1" t="s">
        <v>13811</v>
      </c>
      <c r="C2604" s="1">
        <v>1705.2</v>
      </c>
    </row>
    <row r="2605" spans="1:3" ht="15" x14ac:dyDescent="0.25">
      <c r="A2605" s="1" t="s">
        <v>14063</v>
      </c>
      <c r="B2605" s="1" t="s">
        <v>13811</v>
      </c>
      <c r="C2605" s="1">
        <v>1705.2</v>
      </c>
    </row>
    <row r="2606" spans="1:3" ht="15" x14ac:dyDescent="0.25">
      <c r="A2606" s="1" t="s">
        <v>14062</v>
      </c>
      <c r="B2606" s="1" t="s">
        <v>13721</v>
      </c>
      <c r="C2606" s="1">
        <v>478.67</v>
      </c>
    </row>
    <row r="2607" spans="1:3" ht="15" x14ac:dyDescent="0.25">
      <c r="A2607" s="1" t="s">
        <v>14061</v>
      </c>
      <c r="B2607" s="1" t="s">
        <v>4604</v>
      </c>
      <c r="C2607" s="1">
        <v>540.55999999999995</v>
      </c>
    </row>
    <row r="2608" spans="1:3" ht="15" x14ac:dyDescent="0.25">
      <c r="A2608" s="1" t="s">
        <v>14060</v>
      </c>
      <c r="B2608" s="1" t="s">
        <v>13721</v>
      </c>
      <c r="C2608" s="1">
        <v>460</v>
      </c>
    </row>
    <row r="2609" spans="1:3" ht="15" x14ac:dyDescent="0.25">
      <c r="A2609" s="1" t="s">
        <v>14059</v>
      </c>
      <c r="B2609" s="1" t="s">
        <v>13721</v>
      </c>
      <c r="C2609" s="1">
        <v>460</v>
      </c>
    </row>
    <row r="2610" spans="1:3" ht="15" x14ac:dyDescent="0.25">
      <c r="A2610" s="1" t="s">
        <v>14058</v>
      </c>
      <c r="B2610" s="1" t="s">
        <v>13721</v>
      </c>
      <c r="C2610" s="1">
        <v>460</v>
      </c>
    </row>
    <row r="2611" spans="1:3" ht="15" x14ac:dyDescent="0.25">
      <c r="A2611" s="1" t="s">
        <v>14057</v>
      </c>
      <c r="B2611" s="1" t="s">
        <v>14056</v>
      </c>
      <c r="C2611" s="1">
        <v>835</v>
      </c>
    </row>
    <row r="2612" spans="1:3" ht="15" x14ac:dyDescent="0.25">
      <c r="A2612" s="1" t="s">
        <v>14055</v>
      </c>
      <c r="B2612" s="1" t="s">
        <v>14054</v>
      </c>
      <c r="C2612" s="1">
        <v>2690</v>
      </c>
    </row>
    <row r="2613" spans="1:3" ht="15" x14ac:dyDescent="0.25">
      <c r="A2613" s="1" t="s">
        <v>14053</v>
      </c>
      <c r="B2613" s="1" t="s">
        <v>4604</v>
      </c>
      <c r="C2613" s="1">
        <v>325</v>
      </c>
    </row>
    <row r="2614" spans="1:3" ht="15" x14ac:dyDescent="0.25">
      <c r="A2614" s="1" t="s">
        <v>14052</v>
      </c>
      <c r="B2614" s="1" t="s">
        <v>4604</v>
      </c>
      <c r="C2614" s="1">
        <v>325</v>
      </c>
    </row>
    <row r="2615" spans="1:3" ht="15" x14ac:dyDescent="0.25">
      <c r="A2615" s="1" t="s">
        <v>14051</v>
      </c>
      <c r="B2615" s="1" t="s">
        <v>4840</v>
      </c>
      <c r="C2615" s="1">
        <v>855.76</v>
      </c>
    </row>
    <row r="2616" spans="1:3" ht="15" x14ac:dyDescent="0.25">
      <c r="A2616" s="1" t="s">
        <v>14050</v>
      </c>
      <c r="B2616" s="1" t="s">
        <v>4604</v>
      </c>
      <c r="C2616" s="1">
        <v>336</v>
      </c>
    </row>
    <row r="2617" spans="1:3" ht="15" x14ac:dyDescent="0.25">
      <c r="A2617" s="1" t="s">
        <v>14049</v>
      </c>
      <c r="B2617" s="1" t="s">
        <v>4604</v>
      </c>
      <c r="C2617" s="1">
        <v>255.2</v>
      </c>
    </row>
    <row r="2618" spans="1:3" ht="15" x14ac:dyDescent="0.25">
      <c r="A2618" s="1" t="s">
        <v>14048</v>
      </c>
      <c r="B2618" s="1" t="s">
        <v>13843</v>
      </c>
      <c r="C2618" s="1">
        <v>532.44000000000005</v>
      </c>
    </row>
    <row r="2619" spans="1:3" ht="15" x14ac:dyDescent="0.25">
      <c r="A2619" s="1" t="s">
        <v>14047</v>
      </c>
      <c r="B2619" s="1" t="s">
        <v>13843</v>
      </c>
      <c r="C2619" s="1">
        <v>532.44000000000005</v>
      </c>
    </row>
    <row r="2620" spans="1:3" ht="15" x14ac:dyDescent="0.25">
      <c r="A2620" s="1" t="s">
        <v>14046</v>
      </c>
      <c r="B2620" s="1" t="s">
        <v>13843</v>
      </c>
      <c r="C2620" s="1">
        <v>532.44000000000005</v>
      </c>
    </row>
    <row r="2621" spans="1:3" ht="15" x14ac:dyDescent="0.25">
      <c r="A2621" s="1" t="s">
        <v>14045</v>
      </c>
      <c r="B2621" s="1" t="s">
        <v>13843</v>
      </c>
      <c r="C2621" s="1">
        <v>532.44000000000005</v>
      </c>
    </row>
    <row r="2622" spans="1:3" ht="15" x14ac:dyDescent="0.25">
      <c r="A2622" s="1" t="s">
        <v>14044</v>
      </c>
      <c r="B2622" s="1" t="s">
        <v>13843</v>
      </c>
      <c r="C2622" s="1">
        <v>532.44000000000005</v>
      </c>
    </row>
    <row r="2623" spans="1:3" ht="15" x14ac:dyDescent="0.25">
      <c r="A2623" s="1" t="s">
        <v>14043</v>
      </c>
      <c r="B2623" s="1" t="s">
        <v>13843</v>
      </c>
      <c r="C2623" s="1">
        <v>532.44000000000005</v>
      </c>
    </row>
    <row r="2624" spans="1:3" ht="15" x14ac:dyDescent="0.25">
      <c r="A2624" s="1" t="s">
        <v>14042</v>
      </c>
      <c r="B2624" s="1" t="s">
        <v>14041</v>
      </c>
      <c r="C2624" s="1">
        <v>3712</v>
      </c>
    </row>
    <row r="2625" spans="1:3" ht="15" x14ac:dyDescent="0.25">
      <c r="A2625" s="1" t="s">
        <v>14040</v>
      </c>
      <c r="B2625" s="1" t="s">
        <v>4604</v>
      </c>
      <c r="C2625" s="1">
        <v>255.2</v>
      </c>
    </row>
    <row r="2626" spans="1:3" ht="15" x14ac:dyDescent="0.25">
      <c r="A2626" s="1" t="s">
        <v>14039</v>
      </c>
      <c r="B2626" s="1" t="s">
        <v>4604</v>
      </c>
      <c r="C2626" s="1">
        <v>255.2</v>
      </c>
    </row>
    <row r="2627" spans="1:3" ht="15" x14ac:dyDescent="0.25">
      <c r="A2627" s="1" t="s">
        <v>14038</v>
      </c>
      <c r="B2627" s="1" t="s">
        <v>4604</v>
      </c>
      <c r="C2627" s="1">
        <v>255.2</v>
      </c>
    </row>
    <row r="2628" spans="1:3" ht="15" x14ac:dyDescent="0.25">
      <c r="A2628" s="1" t="s">
        <v>14037</v>
      </c>
      <c r="B2628" s="1" t="s">
        <v>13836</v>
      </c>
      <c r="C2628" s="1">
        <v>2527.02</v>
      </c>
    </row>
    <row r="2629" spans="1:3" ht="15" x14ac:dyDescent="0.25">
      <c r="A2629" s="1" t="s">
        <v>14036</v>
      </c>
      <c r="B2629" s="1" t="s">
        <v>13721</v>
      </c>
      <c r="C2629" s="1">
        <v>478.67</v>
      </c>
    </row>
    <row r="2630" spans="1:3" ht="15" x14ac:dyDescent="0.25">
      <c r="A2630" s="1" t="s">
        <v>14035</v>
      </c>
      <c r="B2630" s="1" t="s">
        <v>13721</v>
      </c>
      <c r="C2630" s="1">
        <v>478.67</v>
      </c>
    </row>
    <row r="2631" spans="1:3" ht="15" x14ac:dyDescent="0.25">
      <c r="A2631" s="1" t="s">
        <v>14034</v>
      </c>
      <c r="B2631" s="1" t="s">
        <v>13825</v>
      </c>
      <c r="C2631" s="1">
        <v>1555.56</v>
      </c>
    </row>
    <row r="2632" spans="1:3" ht="15" x14ac:dyDescent="0.25">
      <c r="A2632" s="1" t="s">
        <v>14033</v>
      </c>
      <c r="B2632" s="1" t="s">
        <v>13853</v>
      </c>
      <c r="C2632" s="1">
        <v>721.52</v>
      </c>
    </row>
    <row r="2633" spans="1:3" ht="15" x14ac:dyDescent="0.25">
      <c r="A2633" s="1" t="s">
        <v>14032</v>
      </c>
      <c r="B2633" s="1" t="s">
        <v>13738</v>
      </c>
      <c r="C2633" s="1">
        <v>301.60000000000002</v>
      </c>
    </row>
    <row r="2634" spans="1:3" ht="15" x14ac:dyDescent="0.25">
      <c r="A2634" s="1" t="s">
        <v>14031</v>
      </c>
      <c r="B2634" s="1" t="s">
        <v>13738</v>
      </c>
      <c r="C2634" s="1">
        <v>301.60000000000002</v>
      </c>
    </row>
    <row r="2635" spans="1:3" ht="15" x14ac:dyDescent="0.25">
      <c r="A2635" s="1" t="s">
        <v>14030</v>
      </c>
      <c r="B2635" s="1" t="s">
        <v>14029</v>
      </c>
      <c r="C2635" s="1">
        <v>532.44000000000005</v>
      </c>
    </row>
    <row r="2636" spans="1:3" ht="15" x14ac:dyDescent="0.25">
      <c r="A2636" s="1" t="s">
        <v>14028</v>
      </c>
      <c r="B2636" s="1" t="s">
        <v>13716</v>
      </c>
      <c r="C2636" s="1">
        <v>397.9</v>
      </c>
    </row>
    <row r="2637" spans="1:3" ht="15" x14ac:dyDescent="0.25">
      <c r="A2637" s="1" t="s">
        <v>14027</v>
      </c>
      <c r="B2637" s="1" t="s">
        <v>5095</v>
      </c>
      <c r="C2637" s="1">
        <v>1415.2</v>
      </c>
    </row>
    <row r="2638" spans="1:3" ht="15" x14ac:dyDescent="0.25">
      <c r="A2638" s="1" t="s">
        <v>14026</v>
      </c>
      <c r="B2638" s="1" t="s">
        <v>14025</v>
      </c>
      <c r="C2638" s="1">
        <v>532.44000000000005</v>
      </c>
    </row>
    <row r="2639" spans="1:3" ht="15" x14ac:dyDescent="0.25">
      <c r="A2639" s="1" t="s">
        <v>14024</v>
      </c>
      <c r="B2639" s="1" t="s">
        <v>13716</v>
      </c>
      <c r="C2639" s="1">
        <v>397.9</v>
      </c>
    </row>
    <row r="2640" spans="1:3" ht="15" x14ac:dyDescent="0.25">
      <c r="A2640" s="1" t="s">
        <v>14023</v>
      </c>
      <c r="B2640" s="1" t="s">
        <v>13716</v>
      </c>
      <c r="C2640" s="1">
        <v>397.9</v>
      </c>
    </row>
    <row r="2641" spans="1:3" ht="15" x14ac:dyDescent="0.25">
      <c r="A2641" s="1" t="s">
        <v>14022</v>
      </c>
      <c r="B2641" s="1" t="s">
        <v>13716</v>
      </c>
      <c r="C2641" s="1">
        <v>397.9</v>
      </c>
    </row>
    <row r="2642" spans="1:3" ht="15" x14ac:dyDescent="0.25">
      <c r="A2642" s="1" t="s">
        <v>14021</v>
      </c>
      <c r="B2642" s="1" t="s">
        <v>13843</v>
      </c>
      <c r="C2642" s="1">
        <v>532.44000000000005</v>
      </c>
    </row>
    <row r="2643" spans="1:3" ht="15" x14ac:dyDescent="0.25">
      <c r="A2643" s="1" t="s">
        <v>14020</v>
      </c>
      <c r="B2643" s="1" t="s">
        <v>13843</v>
      </c>
      <c r="C2643" s="1">
        <v>532.44000000000005</v>
      </c>
    </row>
    <row r="2644" spans="1:3" ht="15" x14ac:dyDescent="0.25">
      <c r="A2644" s="1" t="s">
        <v>14019</v>
      </c>
      <c r="B2644" s="1" t="s">
        <v>14018</v>
      </c>
      <c r="C2644" s="1">
        <v>532.44000000000005</v>
      </c>
    </row>
    <row r="2645" spans="1:3" ht="15" x14ac:dyDescent="0.25">
      <c r="A2645" s="1" t="s">
        <v>14017</v>
      </c>
      <c r="B2645" s="1" t="s">
        <v>13843</v>
      </c>
      <c r="C2645" s="1">
        <v>532.44000000000005</v>
      </c>
    </row>
    <row r="2646" spans="1:3" ht="15" x14ac:dyDescent="0.25">
      <c r="A2646" s="1" t="s">
        <v>14016</v>
      </c>
      <c r="B2646" s="1" t="s">
        <v>5052</v>
      </c>
      <c r="C2646" s="1">
        <v>992.96</v>
      </c>
    </row>
    <row r="2647" spans="1:3" ht="15" x14ac:dyDescent="0.25">
      <c r="A2647" s="1" t="s">
        <v>14015</v>
      </c>
      <c r="B2647" s="1" t="s">
        <v>13913</v>
      </c>
      <c r="C2647" s="1">
        <v>424.56</v>
      </c>
    </row>
    <row r="2648" spans="1:3" ht="15" x14ac:dyDescent="0.25">
      <c r="A2648" s="1" t="s">
        <v>14014</v>
      </c>
      <c r="B2648" s="1" t="s">
        <v>13721</v>
      </c>
      <c r="C2648" s="1">
        <v>478.67</v>
      </c>
    </row>
    <row r="2649" spans="1:3" ht="15" x14ac:dyDescent="0.25">
      <c r="A2649" s="1" t="s">
        <v>14013</v>
      </c>
      <c r="B2649" s="1" t="s">
        <v>14010</v>
      </c>
      <c r="C2649" s="1">
        <v>1960.4</v>
      </c>
    </row>
    <row r="2650" spans="1:3" ht="15" x14ac:dyDescent="0.25">
      <c r="A2650" s="1" t="s">
        <v>14012</v>
      </c>
      <c r="B2650" s="1" t="s">
        <v>13721</v>
      </c>
      <c r="C2650" s="1">
        <v>478.67</v>
      </c>
    </row>
    <row r="2651" spans="1:3" ht="15" x14ac:dyDescent="0.25">
      <c r="A2651" s="1" t="s">
        <v>14011</v>
      </c>
      <c r="B2651" s="1" t="s">
        <v>14010</v>
      </c>
      <c r="C2651" s="1">
        <v>1960.4</v>
      </c>
    </row>
    <row r="2652" spans="1:3" ht="15" x14ac:dyDescent="0.25">
      <c r="A2652" s="1" t="s">
        <v>14009</v>
      </c>
      <c r="B2652" s="1" t="s">
        <v>4746</v>
      </c>
      <c r="C2652" s="1">
        <v>2200.52</v>
      </c>
    </row>
    <row r="2653" spans="1:3" ht="15" x14ac:dyDescent="0.25">
      <c r="A2653" s="1" t="s">
        <v>14008</v>
      </c>
      <c r="B2653" s="1" t="s">
        <v>13725</v>
      </c>
      <c r="C2653" s="1">
        <v>320.74</v>
      </c>
    </row>
    <row r="2654" spans="1:3" ht="15" x14ac:dyDescent="0.25">
      <c r="A2654" s="1" t="s">
        <v>14007</v>
      </c>
      <c r="B2654" s="1" t="s">
        <v>4604</v>
      </c>
      <c r="C2654" s="1">
        <v>255.2</v>
      </c>
    </row>
    <row r="2655" spans="1:3" ht="15" x14ac:dyDescent="0.25">
      <c r="A2655" s="1" t="s">
        <v>14006</v>
      </c>
      <c r="B2655" s="1" t="s">
        <v>13873</v>
      </c>
      <c r="C2655" s="1">
        <v>923.23</v>
      </c>
    </row>
    <row r="2656" spans="1:3" ht="15" x14ac:dyDescent="0.25">
      <c r="A2656" s="1" t="s">
        <v>14005</v>
      </c>
      <c r="B2656" s="1" t="s">
        <v>13725</v>
      </c>
      <c r="C2656" s="1">
        <v>320.74</v>
      </c>
    </row>
    <row r="2657" spans="1:3" ht="15" x14ac:dyDescent="0.25">
      <c r="A2657" s="1" t="s">
        <v>14004</v>
      </c>
      <c r="B2657" s="1" t="s">
        <v>13977</v>
      </c>
      <c r="C2657" s="1">
        <v>1322.4</v>
      </c>
    </row>
    <row r="2658" spans="1:3" ht="15" x14ac:dyDescent="0.25">
      <c r="A2658" s="1" t="s">
        <v>14003</v>
      </c>
      <c r="B2658" s="1" t="s">
        <v>13977</v>
      </c>
      <c r="C2658" s="1">
        <v>1322.4</v>
      </c>
    </row>
    <row r="2659" spans="1:3" ht="15" x14ac:dyDescent="0.25">
      <c r="A2659" s="1" t="s">
        <v>14002</v>
      </c>
      <c r="B2659" s="1" t="s">
        <v>4744</v>
      </c>
      <c r="C2659" s="1">
        <v>2950.46</v>
      </c>
    </row>
    <row r="2660" spans="1:3" ht="15" x14ac:dyDescent="0.25">
      <c r="A2660" s="1" t="s">
        <v>14001</v>
      </c>
      <c r="B2660" s="1" t="s">
        <v>4604</v>
      </c>
      <c r="C2660" s="1">
        <v>255.2</v>
      </c>
    </row>
    <row r="2661" spans="1:3" ht="15" x14ac:dyDescent="0.25">
      <c r="A2661" s="1" t="s">
        <v>14000</v>
      </c>
      <c r="B2661" s="1" t="s">
        <v>13725</v>
      </c>
      <c r="C2661" s="1">
        <v>320.74</v>
      </c>
    </row>
    <row r="2662" spans="1:3" ht="15" x14ac:dyDescent="0.25">
      <c r="A2662" s="1" t="s">
        <v>13999</v>
      </c>
      <c r="B2662" s="1" t="s">
        <v>13811</v>
      </c>
      <c r="C2662" s="1">
        <v>1705.2</v>
      </c>
    </row>
    <row r="2663" spans="1:3" ht="15" x14ac:dyDescent="0.25">
      <c r="A2663" s="1" t="s">
        <v>13998</v>
      </c>
      <c r="B2663" s="1" t="s">
        <v>4604</v>
      </c>
      <c r="C2663" s="1">
        <v>255.2</v>
      </c>
    </row>
    <row r="2664" spans="1:3" ht="15" x14ac:dyDescent="0.25">
      <c r="A2664" s="1" t="s">
        <v>13997</v>
      </c>
      <c r="B2664" s="1" t="s">
        <v>13725</v>
      </c>
      <c r="C2664" s="1">
        <v>320.74</v>
      </c>
    </row>
    <row r="2665" spans="1:3" ht="15" x14ac:dyDescent="0.25">
      <c r="A2665" s="1" t="s">
        <v>13996</v>
      </c>
      <c r="B2665" s="1" t="s">
        <v>13725</v>
      </c>
      <c r="C2665" s="1">
        <v>320.74</v>
      </c>
    </row>
    <row r="2666" spans="1:3" ht="15" x14ac:dyDescent="0.25">
      <c r="A2666" s="1" t="s">
        <v>13995</v>
      </c>
      <c r="B2666" s="1" t="s">
        <v>13725</v>
      </c>
      <c r="C2666" s="1">
        <v>320.74</v>
      </c>
    </row>
    <row r="2667" spans="1:3" ht="15" x14ac:dyDescent="0.25">
      <c r="A2667" s="1" t="s">
        <v>13994</v>
      </c>
      <c r="B2667" s="1" t="s">
        <v>13843</v>
      </c>
      <c r="C2667" s="1">
        <v>532.44000000000005</v>
      </c>
    </row>
    <row r="2668" spans="1:3" ht="15" x14ac:dyDescent="0.25">
      <c r="A2668" s="1" t="s">
        <v>13993</v>
      </c>
      <c r="B2668" s="1" t="s">
        <v>13843</v>
      </c>
      <c r="C2668" s="1">
        <v>532.44000000000005</v>
      </c>
    </row>
    <row r="2669" spans="1:3" ht="15" x14ac:dyDescent="0.25">
      <c r="A2669" s="1" t="s">
        <v>13992</v>
      </c>
      <c r="B2669" s="1" t="s">
        <v>13843</v>
      </c>
      <c r="C2669" s="1">
        <v>532.44000000000005</v>
      </c>
    </row>
    <row r="2670" spans="1:3" ht="15" x14ac:dyDescent="0.25">
      <c r="A2670" s="1" t="s">
        <v>13991</v>
      </c>
      <c r="B2670" s="1" t="s">
        <v>5052</v>
      </c>
      <c r="C2670" s="1">
        <v>992.96</v>
      </c>
    </row>
    <row r="2671" spans="1:3" ht="15" x14ac:dyDescent="0.25">
      <c r="A2671" s="1" t="s">
        <v>13990</v>
      </c>
      <c r="B2671" s="1" t="s">
        <v>13989</v>
      </c>
      <c r="C2671" s="1">
        <v>320.74</v>
      </c>
    </row>
    <row r="2672" spans="1:3" ht="15" x14ac:dyDescent="0.25">
      <c r="A2672" s="1" t="s">
        <v>13988</v>
      </c>
      <c r="B2672" s="1" t="s">
        <v>13792</v>
      </c>
      <c r="C2672" s="1">
        <v>3040</v>
      </c>
    </row>
    <row r="2673" spans="1:3" ht="15" x14ac:dyDescent="0.25">
      <c r="A2673" s="1" t="s">
        <v>13987</v>
      </c>
      <c r="B2673" s="1" t="s">
        <v>13716</v>
      </c>
      <c r="C2673" s="1">
        <v>397.9</v>
      </c>
    </row>
    <row r="2674" spans="1:3" ht="15" x14ac:dyDescent="0.25">
      <c r="A2674" s="1" t="s">
        <v>13986</v>
      </c>
      <c r="B2674" s="1" t="s">
        <v>13716</v>
      </c>
      <c r="C2674" s="1">
        <v>397.9</v>
      </c>
    </row>
    <row r="2675" spans="1:3" ht="15" x14ac:dyDescent="0.25">
      <c r="A2675" s="1" t="s">
        <v>13985</v>
      </c>
      <c r="B2675" s="1" t="s">
        <v>13716</v>
      </c>
      <c r="C2675" s="1">
        <v>397.9</v>
      </c>
    </row>
    <row r="2676" spans="1:3" ht="15" x14ac:dyDescent="0.25">
      <c r="A2676" s="1" t="s">
        <v>13984</v>
      </c>
      <c r="B2676" s="1" t="s">
        <v>13716</v>
      </c>
      <c r="C2676" s="1">
        <v>397.9</v>
      </c>
    </row>
    <row r="2677" spans="1:3" ht="15" x14ac:dyDescent="0.25">
      <c r="A2677" s="1" t="s">
        <v>13983</v>
      </c>
      <c r="B2677" s="1" t="s">
        <v>13716</v>
      </c>
      <c r="C2677" s="1">
        <v>397.9</v>
      </c>
    </row>
    <row r="2678" spans="1:3" ht="15" x14ac:dyDescent="0.25">
      <c r="A2678" s="1" t="s">
        <v>13982</v>
      </c>
      <c r="B2678" s="1" t="s">
        <v>13716</v>
      </c>
      <c r="C2678" s="1">
        <v>397.9</v>
      </c>
    </row>
    <row r="2679" spans="1:3" ht="15" x14ac:dyDescent="0.25">
      <c r="A2679" s="1" t="s">
        <v>13981</v>
      </c>
      <c r="B2679" s="1" t="s">
        <v>13811</v>
      </c>
      <c r="C2679" s="1">
        <v>1705.2</v>
      </c>
    </row>
    <row r="2680" spans="1:3" ht="15" x14ac:dyDescent="0.25">
      <c r="A2680" s="1" t="s">
        <v>13980</v>
      </c>
      <c r="B2680" s="1" t="s">
        <v>13811</v>
      </c>
      <c r="C2680" s="1">
        <v>1705.2</v>
      </c>
    </row>
    <row r="2681" spans="1:3" ht="15" x14ac:dyDescent="0.25">
      <c r="A2681" s="1" t="s">
        <v>13979</v>
      </c>
      <c r="B2681" s="1" t="s">
        <v>13725</v>
      </c>
      <c r="C2681" s="1">
        <v>320.74</v>
      </c>
    </row>
    <row r="2682" spans="1:3" ht="15" x14ac:dyDescent="0.25">
      <c r="A2682" s="1" t="s">
        <v>13978</v>
      </c>
      <c r="B2682" s="1" t="s">
        <v>13977</v>
      </c>
      <c r="C2682" s="1">
        <v>1322.4</v>
      </c>
    </row>
    <row r="2683" spans="1:3" ht="15" x14ac:dyDescent="0.25">
      <c r="A2683" s="1" t="s">
        <v>13976</v>
      </c>
      <c r="B2683" s="1" t="s">
        <v>5095</v>
      </c>
      <c r="C2683" s="1">
        <v>2840.84</v>
      </c>
    </row>
    <row r="2684" spans="1:3" ht="15" x14ac:dyDescent="0.25">
      <c r="A2684" s="1" t="s">
        <v>13975</v>
      </c>
      <c r="B2684" s="1" t="s">
        <v>4891</v>
      </c>
      <c r="C2684" s="1">
        <v>3132</v>
      </c>
    </row>
    <row r="2685" spans="1:3" ht="15" x14ac:dyDescent="0.25">
      <c r="A2685" s="1" t="s">
        <v>13974</v>
      </c>
      <c r="B2685" s="1" t="s">
        <v>13843</v>
      </c>
      <c r="C2685" s="1">
        <v>532.44000000000005</v>
      </c>
    </row>
    <row r="2686" spans="1:3" ht="15" x14ac:dyDescent="0.25">
      <c r="A2686" s="1" t="s">
        <v>13973</v>
      </c>
      <c r="B2686" s="1" t="s">
        <v>13721</v>
      </c>
      <c r="C2686" s="1">
        <v>478.67</v>
      </c>
    </row>
    <row r="2687" spans="1:3" ht="15" x14ac:dyDescent="0.25">
      <c r="A2687" s="1" t="s">
        <v>13972</v>
      </c>
      <c r="B2687" s="1" t="s">
        <v>4604</v>
      </c>
      <c r="C2687" s="1">
        <v>540.55999999999995</v>
      </c>
    </row>
    <row r="2688" spans="1:3" ht="15" x14ac:dyDescent="0.25">
      <c r="A2688" s="1" t="s">
        <v>13971</v>
      </c>
      <c r="B2688" s="1" t="s">
        <v>4604</v>
      </c>
      <c r="C2688" s="1">
        <v>540.55999999999995</v>
      </c>
    </row>
    <row r="2689" spans="1:3" ht="15" x14ac:dyDescent="0.25">
      <c r="A2689" s="1" t="s">
        <v>13970</v>
      </c>
      <c r="B2689" s="1" t="s">
        <v>4604</v>
      </c>
      <c r="C2689" s="1">
        <v>540.55999999999995</v>
      </c>
    </row>
    <row r="2690" spans="1:3" ht="15" x14ac:dyDescent="0.25">
      <c r="A2690" s="1" t="s">
        <v>13969</v>
      </c>
      <c r="B2690" s="1" t="s">
        <v>4604</v>
      </c>
      <c r="C2690" s="1">
        <v>540.55999999999995</v>
      </c>
    </row>
    <row r="2691" spans="1:3" ht="15" x14ac:dyDescent="0.25">
      <c r="A2691" s="1" t="s">
        <v>13968</v>
      </c>
      <c r="B2691" s="1" t="s">
        <v>4604</v>
      </c>
      <c r="C2691" s="1">
        <v>325</v>
      </c>
    </row>
    <row r="2692" spans="1:3" ht="15" x14ac:dyDescent="0.25">
      <c r="A2692" s="1" t="s">
        <v>13967</v>
      </c>
      <c r="B2692" s="1" t="s">
        <v>13873</v>
      </c>
      <c r="C2692" s="1">
        <v>923.23</v>
      </c>
    </row>
    <row r="2693" spans="1:3" ht="15" x14ac:dyDescent="0.25">
      <c r="A2693" s="1" t="s">
        <v>13966</v>
      </c>
      <c r="B2693" s="1" t="s">
        <v>13965</v>
      </c>
      <c r="C2693" s="1">
        <v>532.44000000000005</v>
      </c>
    </row>
    <row r="2694" spans="1:3" ht="15" x14ac:dyDescent="0.25">
      <c r="A2694" s="1" t="s">
        <v>13964</v>
      </c>
      <c r="B2694" s="1" t="s">
        <v>13843</v>
      </c>
      <c r="C2694" s="1">
        <v>532.44000000000005</v>
      </c>
    </row>
    <row r="2695" spans="1:3" ht="15" x14ac:dyDescent="0.25">
      <c r="A2695" s="1" t="s">
        <v>13963</v>
      </c>
      <c r="B2695" s="1" t="s">
        <v>13843</v>
      </c>
      <c r="C2695" s="1">
        <v>532.44000000000005</v>
      </c>
    </row>
    <row r="2696" spans="1:3" ht="15" x14ac:dyDescent="0.25">
      <c r="A2696" s="1" t="s">
        <v>13962</v>
      </c>
      <c r="B2696" s="1" t="s">
        <v>13843</v>
      </c>
      <c r="C2696" s="1">
        <v>532.44000000000005</v>
      </c>
    </row>
    <row r="2697" spans="1:3" ht="15" x14ac:dyDescent="0.25">
      <c r="A2697" s="1" t="s">
        <v>13961</v>
      </c>
      <c r="B2697" s="1" t="s">
        <v>13843</v>
      </c>
      <c r="C2697" s="1">
        <v>532.44000000000005</v>
      </c>
    </row>
    <row r="2698" spans="1:3" ht="15" x14ac:dyDescent="0.25">
      <c r="A2698" s="1" t="s">
        <v>13960</v>
      </c>
      <c r="B2698" s="1" t="s">
        <v>13913</v>
      </c>
      <c r="C2698" s="1">
        <v>424.56</v>
      </c>
    </row>
    <row r="2699" spans="1:3" ht="15" x14ac:dyDescent="0.25">
      <c r="A2699" s="1" t="s">
        <v>13959</v>
      </c>
      <c r="B2699" s="1" t="s">
        <v>5095</v>
      </c>
      <c r="C2699" s="1">
        <v>1920</v>
      </c>
    </row>
    <row r="2700" spans="1:3" ht="15" x14ac:dyDescent="0.25">
      <c r="A2700" s="1" t="s">
        <v>13958</v>
      </c>
      <c r="B2700" s="1" t="s">
        <v>4604</v>
      </c>
      <c r="C2700" s="1">
        <v>336</v>
      </c>
    </row>
    <row r="2701" spans="1:3" ht="15" x14ac:dyDescent="0.25">
      <c r="A2701" s="1" t="s">
        <v>13957</v>
      </c>
      <c r="B2701" s="1" t="s">
        <v>13956</v>
      </c>
      <c r="C2701" s="1">
        <v>835</v>
      </c>
    </row>
    <row r="2702" spans="1:3" ht="15" x14ac:dyDescent="0.25">
      <c r="A2702" s="1" t="s">
        <v>13955</v>
      </c>
      <c r="B2702" s="1" t="s">
        <v>4604</v>
      </c>
      <c r="C2702" s="1">
        <v>336</v>
      </c>
    </row>
    <row r="2703" spans="1:3" ht="15" x14ac:dyDescent="0.25">
      <c r="A2703" s="1" t="s">
        <v>13954</v>
      </c>
      <c r="B2703" s="1" t="s">
        <v>4604</v>
      </c>
      <c r="C2703" s="1">
        <v>325</v>
      </c>
    </row>
    <row r="2704" spans="1:3" ht="15" x14ac:dyDescent="0.25">
      <c r="A2704" s="1" t="s">
        <v>13953</v>
      </c>
      <c r="B2704" s="1" t="s">
        <v>13811</v>
      </c>
      <c r="C2704" s="1">
        <v>1705.2</v>
      </c>
    </row>
    <row r="2705" spans="1:3" ht="15" x14ac:dyDescent="0.25">
      <c r="A2705" s="1" t="s">
        <v>13952</v>
      </c>
      <c r="B2705" s="1" t="s">
        <v>13811</v>
      </c>
      <c r="C2705" s="1">
        <v>1705.2</v>
      </c>
    </row>
    <row r="2706" spans="1:3" ht="15" x14ac:dyDescent="0.25">
      <c r="A2706" s="1" t="s">
        <v>13951</v>
      </c>
      <c r="B2706" s="1" t="s">
        <v>13811</v>
      </c>
      <c r="C2706" s="1">
        <v>1705.2</v>
      </c>
    </row>
    <row r="2707" spans="1:3" ht="15" x14ac:dyDescent="0.25">
      <c r="A2707" s="1" t="s">
        <v>13950</v>
      </c>
      <c r="B2707" s="1" t="s">
        <v>13725</v>
      </c>
      <c r="C2707" s="1">
        <v>320.74</v>
      </c>
    </row>
    <row r="2708" spans="1:3" ht="15" x14ac:dyDescent="0.25">
      <c r="A2708" s="1" t="s">
        <v>13949</v>
      </c>
      <c r="B2708" s="1" t="s">
        <v>13725</v>
      </c>
      <c r="C2708" s="1">
        <v>320.74</v>
      </c>
    </row>
    <row r="2709" spans="1:3" ht="15" x14ac:dyDescent="0.25">
      <c r="A2709" s="1" t="s">
        <v>13948</v>
      </c>
      <c r="B2709" s="1" t="s">
        <v>4604</v>
      </c>
      <c r="C2709" s="1">
        <v>255.2</v>
      </c>
    </row>
    <row r="2710" spans="1:3" ht="15" x14ac:dyDescent="0.25">
      <c r="A2710" s="1" t="s">
        <v>13947</v>
      </c>
      <c r="B2710" s="1" t="s">
        <v>13721</v>
      </c>
      <c r="C2710" s="1">
        <v>561.44000000000005</v>
      </c>
    </row>
    <row r="2711" spans="1:3" ht="15" x14ac:dyDescent="0.25">
      <c r="A2711" s="1" t="s">
        <v>13946</v>
      </c>
      <c r="B2711" s="1" t="s">
        <v>13721</v>
      </c>
      <c r="C2711" s="1">
        <v>561.44000000000005</v>
      </c>
    </row>
    <row r="2712" spans="1:3" ht="15" x14ac:dyDescent="0.25">
      <c r="A2712" s="1" t="s">
        <v>13945</v>
      </c>
      <c r="B2712" s="1" t="s">
        <v>13721</v>
      </c>
      <c r="C2712" s="1">
        <v>561.44000000000005</v>
      </c>
    </row>
    <row r="2713" spans="1:3" ht="15" x14ac:dyDescent="0.25">
      <c r="A2713" s="1" t="s">
        <v>13944</v>
      </c>
      <c r="B2713" s="1" t="s">
        <v>13811</v>
      </c>
      <c r="C2713" s="1">
        <v>1705.2</v>
      </c>
    </row>
    <row r="2714" spans="1:3" ht="15" x14ac:dyDescent="0.25">
      <c r="A2714" s="1" t="s">
        <v>13943</v>
      </c>
      <c r="B2714" s="1" t="s">
        <v>13811</v>
      </c>
      <c r="C2714" s="1">
        <v>1705.2</v>
      </c>
    </row>
    <row r="2715" spans="1:3" ht="15" x14ac:dyDescent="0.25">
      <c r="A2715" s="1" t="s">
        <v>13942</v>
      </c>
      <c r="B2715" s="1" t="s">
        <v>13811</v>
      </c>
      <c r="C2715" s="1">
        <v>1705.2</v>
      </c>
    </row>
    <row r="2716" spans="1:3" ht="15" x14ac:dyDescent="0.25">
      <c r="A2716" s="1" t="s">
        <v>13941</v>
      </c>
      <c r="B2716" s="1" t="s">
        <v>13725</v>
      </c>
      <c r="C2716" s="1">
        <v>320.74</v>
      </c>
    </row>
    <row r="2717" spans="1:3" ht="15" x14ac:dyDescent="0.25">
      <c r="A2717" s="1" t="s">
        <v>13940</v>
      </c>
      <c r="B2717" s="1" t="s">
        <v>13725</v>
      </c>
      <c r="C2717" s="1">
        <v>320.74</v>
      </c>
    </row>
    <row r="2718" spans="1:3" ht="15" x14ac:dyDescent="0.25">
      <c r="A2718" s="1" t="s">
        <v>13939</v>
      </c>
      <c r="B2718" s="1" t="s">
        <v>13725</v>
      </c>
      <c r="C2718" s="1">
        <v>320.74</v>
      </c>
    </row>
    <row r="2719" spans="1:3" ht="15" x14ac:dyDescent="0.25">
      <c r="A2719" s="1" t="s">
        <v>13938</v>
      </c>
      <c r="B2719" s="1" t="s">
        <v>13725</v>
      </c>
      <c r="C2719" s="1">
        <v>320.74</v>
      </c>
    </row>
    <row r="2720" spans="1:3" ht="15" x14ac:dyDescent="0.25">
      <c r="A2720" s="1" t="s">
        <v>13937</v>
      </c>
      <c r="B2720" s="1" t="s">
        <v>13725</v>
      </c>
      <c r="C2720" s="1">
        <v>320.74</v>
      </c>
    </row>
    <row r="2721" spans="1:3" ht="15" x14ac:dyDescent="0.25">
      <c r="A2721" s="1" t="s">
        <v>13936</v>
      </c>
      <c r="B2721" s="1" t="s">
        <v>13725</v>
      </c>
      <c r="C2721" s="1">
        <v>320.74</v>
      </c>
    </row>
    <row r="2722" spans="1:3" ht="15" x14ac:dyDescent="0.25">
      <c r="A2722" s="1" t="s">
        <v>13935</v>
      </c>
      <c r="B2722" s="1" t="s">
        <v>13725</v>
      </c>
      <c r="C2722" s="1">
        <v>320.74</v>
      </c>
    </row>
    <row r="2723" spans="1:3" ht="15" x14ac:dyDescent="0.25">
      <c r="A2723" s="1" t="s">
        <v>13934</v>
      </c>
      <c r="B2723" s="1" t="s">
        <v>13716</v>
      </c>
      <c r="C2723" s="1">
        <v>397.9</v>
      </c>
    </row>
    <row r="2724" spans="1:3" ht="15" x14ac:dyDescent="0.25">
      <c r="A2724" s="1" t="s">
        <v>13933</v>
      </c>
      <c r="B2724" s="1" t="s">
        <v>13716</v>
      </c>
      <c r="C2724" s="1">
        <v>397.9</v>
      </c>
    </row>
    <row r="2725" spans="1:3" ht="15" x14ac:dyDescent="0.25">
      <c r="A2725" s="1" t="s">
        <v>13932</v>
      </c>
      <c r="B2725" s="1" t="s">
        <v>13716</v>
      </c>
      <c r="C2725" s="1">
        <v>397.9</v>
      </c>
    </row>
    <row r="2726" spans="1:3" ht="15" x14ac:dyDescent="0.25">
      <c r="A2726" s="1" t="s">
        <v>13931</v>
      </c>
      <c r="B2726" s="1" t="s">
        <v>13716</v>
      </c>
      <c r="C2726" s="1">
        <v>397.9</v>
      </c>
    </row>
    <row r="2727" spans="1:3" ht="15" x14ac:dyDescent="0.25">
      <c r="A2727" s="1" t="s">
        <v>13930</v>
      </c>
      <c r="B2727" s="1" t="s">
        <v>13716</v>
      </c>
      <c r="C2727" s="1">
        <v>397.9</v>
      </c>
    </row>
    <row r="2728" spans="1:3" ht="15" x14ac:dyDescent="0.25">
      <c r="A2728" s="1" t="s">
        <v>13929</v>
      </c>
      <c r="B2728" s="1" t="s">
        <v>13716</v>
      </c>
      <c r="C2728" s="1">
        <v>397.9</v>
      </c>
    </row>
    <row r="2729" spans="1:3" ht="15" x14ac:dyDescent="0.25">
      <c r="A2729" s="1" t="s">
        <v>13928</v>
      </c>
      <c r="B2729" s="1" t="s">
        <v>13927</v>
      </c>
      <c r="C2729" s="1">
        <v>4701.4799999999996</v>
      </c>
    </row>
    <row r="2730" spans="1:3" ht="15" x14ac:dyDescent="0.25">
      <c r="A2730" s="1" t="s">
        <v>13926</v>
      </c>
      <c r="B2730" s="1" t="s">
        <v>13811</v>
      </c>
      <c r="C2730" s="1">
        <v>1705.2</v>
      </c>
    </row>
    <row r="2731" spans="1:3" ht="15" x14ac:dyDescent="0.25">
      <c r="A2731" s="1" t="s">
        <v>13925</v>
      </c>
      <c r="B2731" s="1" t="s">
        <v>13811</v>
      </c>
      <c r="C2731" s="1">
        <v>1705.2</v>
      </c>
    </row>
    <row r="2732" spans="1:3" ht="15" x14ac:dyDescent="0.25">
      <c r="A2732" s="1" t="s">
        <v>13924</v>
      </c>
      <c r="B2732" s="1" t="s">
        <v>13738</v>
      </c>
      <c r="C2732" s="1">
        <v>301.60000000000002</v>
      </c>
    </row>
    <row r="2733" spans="1:3" ht="15" x14ac:dyDescent="0.25">
      <c r="A2733" s="1" t="s">
        <v>13923</v>
      </c>
      <c r="B2733" s="1" t="s">
        <v>13738</v>
      </c>
      <c r="C2733" s="1">
        <v>301.60000000000002</v>
      </c>
    </row>
    <row r="2734" spans="1:3" ht="15" x14ac:dyDescent="0.25">
      <c r="A2734" s="1" t="s">
        <v>13922</v>
      </c>
      <c r="B2734" s="1" t="s">
        <v>13738</v>
      </c>
      <c r="C2734" s="1">
        <v>301.60000000000002</v>
      </c>
    </row>
    <row r="2735" spans="1:3" ht="15" x14ac:dyDescent="0.25">
      <c r="A2735" s="1" t="s">
        <v>13921</v>
      </c>
      <c r="B2735" s="1" t="s">
        <v>13738</v>
      </c>
      <c r="C2735" s="1">
        <v>301.60000000000002</v>
      </c>
    </row>
    <row r="2736" spans="1:3" ht="15" x14ac:dyDescent="0.25">
      <c r="A2736" s="1" t="s">
        <v>13920</v>
      </c>
      <c r="B2736" s="1" t="s">
        <v>7147</v>
      </c>
      <c r="C2736" s="1">
        <v>3636.6</v>
      </c>
    </row>
    <row r="2737" spans="1:3" ht="15" x14ac:dyDescent="0.25">
      <c r="A2737" s="1" t="s">
        <v>13919</v>
      </c>
      <c r="B2737" s="1" t="s">
        <v>4604</v>
      </c>
      <c r="C2737" s="1">
        <v>325</v>
      </c>
    </row>
    <row r="2738" spans="1:3" ht="15" x14ac:dyDescent="0.25">
      <c r="A2738" s="1" t="s">
        <v>13918</v>
      </c>
      <c r="B2738" s="1" t="s">
        <v>13873</v>
      </c>
      <c r="C2738" s="1">
        <v>923.23</v>
      </c>
    </row>
    <row r="2739" spans="1:3" ht="15" x14ac:dyDescent="0.25">
      <c r="A2739" s="1" t="s">
        <v>13917</v>
      </c>
      <c r="B2739" s="1" t="s">
        <v>13725</v>
      </c>
      <c r="C2739" s="1">
        <v>320.74</v>
      </c>
    </row>
    <row r="2740" spans="1:3" ht="15" x14ac:dyDescent="0.25">
      <c r="A2740" s="1" t="s">
        <v>13916</v>
      </c>
      <c r="B2740" s="1" t="s">
        <v>13873</v>
      </c>
      <c r="C2740" s="1">
        <v>835</v>
      </c>
    </row>
    <row r="2741" spans="1:3" ht="15" x14ac:dyDescent="0.25">
      <c r="A2741" s="1" t="s">
        <v>13915</v>
      </c>
      <c r="B2741" s="1" t="s">
        <v>13913</v>
      </c>
      <c r="C2741" s="1">
        <v>424.56</v>
      </c>
    </row>
    <row r="2742" spans="1:3" ht="15" x14ac:dyDescent="0.25">
      <c r="A2742" s="1" t="s">
        <v>13914</v>
      </c>
      <c r="B2742" s="1" t="s">
        <v>13913</v>
      </c>
      <c r="C2742" s="1">
        <v>424.56</v>
      </c>
    </row>
    <row r="2743" spans="1:3" ht="15" x14ac:dyDescent="0.25">
      <c r="A2743" s="1" t="s">
        <v>13912</v>
      </c>
      <c r="B2743" s="1" t="s">
        <v>13843</v>
      </c>
      <c r="C2743" s="1">
        <v>532.44000000000005</v>
      </c>
    </row>
    <row r="2744" spans="1:3" ht="15" x14ac:dyDescent="0.25">
      <c r="A2744" s="1" t="s">
        <v>13911</v>
      </c>
      <c r="B2744" s="1" t="s">
        <v>13716</v>
      </c>
      <c r="C2744" s="1">
        <v>397.9</v>
      </c>
    </row>
    <row r="2745" spans="1:3" ht="15" x14ac:dyDescent="0.25">
      <c r="A2745" s="1" t="s">
        <v>13910</v>
      </c>
      <c r="B2745" s="1" t="s">
        <v>13716</v>
      </c>
      <c r="C2745" s="1">
        <v>397.9</v>
      </c>
    </row>
    <row r="2746" spans="1:3" ht="15" x14ac:dyDescent="0.25">
      <c r="A2746" s="1" t="s">
        <v>13909</v>
      </c>
      <c r="B2746" s="1" t="s">
        <v>13716</v>
      </c>
      <c r="C2746" s="1">
        <v>397.9</v>
      </c>
    </row>
    <row r="2747" spans="1:3" ht="15" x14ac:dyDescent="0.25">
      <c r="A2747" s="1" t="s">
        <v>13908</v>
      </c>
      <c r="B2747" s="1" t="s">
        <v>13843</v>
      </c>
      <c r="C2747" s="1">
        <v>532.44000000000005</v>
      </c>
    </row>
    <row r="2748" spans="1:3" ht="15" x14ac:dyDescent="0.25">
      <c r="A2748" s="1" t="s">
        <v>13907</v>
      </c>
      <c r="B2748" s="1" t="s">
        <v>13841</v>
      </c>
      <c r="C2748" s="1">
        <v>2782.84</v>
      </c>
    </row>
    <row r="2749" spans="1:3" ht="15" x14ac:dyDescent="0.25">
      <c r="A2749" s="1" t="s">
        <v>13906</v>
      </c>
      <c r="B2749" s="1" t="s">
        <v>4604</v>
      </c>
      <c r="C2749" s="1">
        <v>255.2</v>
      </c>
    </row>
    <row r="2750" spans="1:3" ht="15" x14ac:dyDescent="0.25">
      <c r="A2750" s="1" t="s">
        <v>13905</v>
      </c>
      <c r="B2750" s="1" t="s">
        <v>4604</v>
      </c>
      <c r="C2750" s="1">
        <v>255.2</v>
      </c>
    </row>
    <row r="2751" spans="1:3" ht="15" x14ac:dyDescent="0.25">
      <c r="A2751" s="1" t="s">
        <v>13904</v>
      </c>
      <c r="B2751" s="1" t="s">
        <v>4604</v>
      </c>
      <c r="C2751" s="1">
        <v>255.2</v>
      </c>
    </row>
    <row r="2752" spans="1:3" ht="15" x14ac:dyDescent="0.25">
      <c r="A2752" s="1" t="s">
        <v>13903</v>
      </c>
      <c r="B2752" s="1" t="s">
        <v>4604</v>
      </c>
      <c r="C2752" s="1">
        <v>255.2</v>
      </c>
    </row>
    <row r="2753" spans="1:3" ht="15" x14ac:dyDescent="0.25">
      <c r="A2753" s="1" t="s">
        <v>13902</v>
      </c>
      <c r="B2753" s="1" t="s">
        <v>13716</v>
      </c>
      <c r="C2753" s="1">
        <v>397.9</v>
      </c>
    </row>
    <row r="2754" spans="1:3" ht="15" x14ac:dyDescent="0.25">
      <c r="A2754" s="1" t="s">
        <v>13901</v>
      </c>
      <c r="B2754" s="1" t="s">
        <v>13716</v>
      </c>
      <c r="C2754" s="1">
        <v>397.9</v>
      </c>
    </row>
    <row r="2755" spans="1:3" ht="15" x14ac:dyDescent="0.25">
      <c r="A2755" s="1" t="s">
        <v>13900</v>
      </c>
      <c r="B2755" s="1" t="s">
        <v>13716</v>
      </c>
      <c r="C2755" s="1">
        <v>397.9</v>
      </c>
    </row>
    <row r="2756" spans="1:3" ht="15" x14ac:dyDescent="0.25">
      <c r="A2756" s="1" t="s">
        <v>13899</v>
      </c>
      <c r="B2756" s="1" t="s">
        <v>13716</v>
      </c>
      <c r="C2756" s="1">
        <v>397.9</v>
      </c>
    </row>
    <row r="2757" spans="1:3" ht="15" x14ac:dyDescent="0.25">
      <c r="A2757" s="1" t="s">
        <v>13898</v>
      </c>
      <c r="B2757" s="1" t="s">
        <v>13716</v>
      </c>
      <c r="C2757" s="1">
        <v>397.9</v>
      </c>
    </row>
    <row r="2758" spans="1:3" ht="15" x14ac:dyDescent="0.25">
      <c r="A2758" s="1" t="s">
        <v>13897</v>
      </c>
      <c r="B2758" s="1" t="s">
        <v>13738</v>
      </c>
      <c r="C2758" s="1">
        <v>301.60000000000002</v>
      </c>
    </row>
    <row r="2759" spans="1:3" ht="15" x14ac:dyDescent="0.25">
      <c r="A2759" s="1" t="s">
        <v>13896</v>
      </c>
      <c r="B2759" s="1" t="s">
        <v>13738</v>
      </c>
      <c r="C2759" s="1">
        <v>301.60000000000002</v>
      </c>
    </row>
    <row r="2760" spans="1:3" ht="15" x14ac:dyDescent="0.25">
      <c r="A2760" s="1" t="s">
        <v>13895</v>
      </c>
      <c r="B2760" s="1" t="s">
        <v>13738</v>
      </c>
      <c r="C2760" s="1">
        <v>301.60000000000002</v>
      </c>
    </row>
    <row r="2761" spans="1:3" ht="15" x14ac:dyDescent="0.25">
      <c r="A2761" s="1" t="s">
        <v>13894</v>
      </c>
      <c r="B2761" s="1" t="s">
        <v>7147</v>
      </c>
      <c r="C2761" s="1">
        <v>3636.6</v>
      </c>
    </row>
    <row r="2762" spans="1:3" ht="15" x14ac:dyDescent="0.25">
      <c r="A2762" s="1" t="s">
        <v>13893</v>
      </c>
      <c r="B2762" s="1" t="s">
        <v>13734</v>
      </c>
      <c r="C2762" s="1">
        <v>484.88</v>
      </c>
    </row>
    <row r="2763" spans="1:3" ht="15" x14ac:dyDescent="0.25">
      <c r="A2763" s="1" t="s">
        <v>13892</v>
      </c>
      <c r="B2763" s="1" t="s">
        <v>13734</v>
      </c>
      <c r="C2763" s="1">
        <v>484.88</v>
      </c>
    </row>
    <row r="2764" spans="1:3" ht="15" x14ac:dyDescent="0.25">
      <c r="A2764" s="1" t="s">
        <v>13891</v>
      </c>
      <c r="B2764" s="1" t="s">
        <v>13734</v>
      </c>
      <c r="C2764" s="1">
        <v>484.88</v>
      </c>
    </row>
    <row r="2765" spans="1:3" ht="15" x14ac:dyDescent="0.25">
      <c r="A2765" s="1" t="s">
        <v>13890</v>
      </c>
      <c r="B2765" s="1" t="s">
        <v>13889</v>
      </c>
      <c r="C2765" s="1">
        <v>15255</v>
      </c>
    </row>
    <row r="2766" spans="1:3" ht="15" x14ac:dyDescent="0.25">
      <c r="A2766" s="1" t="s">
        <v>13888</v>
      </c>
      <c r="B2766" s="1" t="s">
        <v>13738</v>
      </c>
      <c r="C2766" s="1">
        <v>301.60000000000002</v>
      </c>
    </row>
    <row r="2767" spans="1:3" ht="15" x14ac:dyDescent="0.25">
      <c r="A2767" s="1" t="s">
        <v>13887</v>
      </c>
      <c r="B2767" s="1" t="s">
        <v>13721</v>
      </c>
      <c r="C2767" s="1">
        <v>460</v>
      </c>
    </row>
    <row r="2768" spans="1:3" ht="15" x14ac:dyDescent="0.25">
      <c r="A2768" s="1" t="s">
        <v>13886</v>
      </c>
      <c r="B2768" s="1" t="s">
        <v>13885</v>
      </c>
      <c r="C2768" s="1">
        <v>460</v>
      </c>
    </row>
    <row r="2769" spans="1:3" ht="15" x14ac:dyDescent="0.25">
      <c r="A2769" s="1" t="s">
        <v>13884</v>
      </c>
      <c r="B2769" s="1" t="s">
        <v>13721</v>
      </c>
      <c r="C2769" s="1">
        <v>460</v>
      </c>
    </row>
    <row r="2770" spans="1:3" ht="15" x14ac:dyDescent="0.25">
      <c r="A2770" s="1" t="s">
        <v>13883</v>
      </c>
      <c r="B2770" s="1" t="s">
        <v>13728</v>
      </c>
      <c r="C2770" s="1">
        <v>1963</v>
      </c>
    </row>
    <row r="2771" spans="1:3" ht="15" x14ac:dyDescent="0.25">
      <c r="A2771" s="1" t="s">
        <v>13882</v>
      </c>
      <c r="B2771" s="1" t="s">
        <v>13734</v>
      </c>
      <c r="C2771" s="1">
        <v>484.88</v>
      </c>
    </row>
    <row r="2772" spans="1:3" ht="15" x14ac:dyDescent="0.25">
      <c r="A2772" s="1" t="s">
        <v>13881</v>
      </c>
      <c r="B2772" s="1" t="s">
        <v>4744</v>
      </c>
      <c r="C2772" s="1">
        <v>2950.46</v>
      </c>
    </row>
    <row r="2773" spans="1:3" ht="15" x14ac:dyDescent="0.25">
      <c r="A2773" s="1" t="s">
        <v>13880</v>
      </c>
      <c r="B2773" s="1" t="s">
        <v>4604</v>
      </c>
      <c r="C2773" s="1">
        <v>255.2</v>
      </c>
    </row>
    <row r="2774" spans="1:3" ht="15" x14ac:dyDescent="0.25">
      <c r="A2774" s="1" t="s">
        <v>13879</v>
      </c>
      <c r="B2774" s="1" t="s">
        <v>13721</v>
      </c>
      <c r="C2774" s="1">
        <v>460</v>
      </c>
    </row>
    <row r="2775" spans="1:3" ht="15" x14ac:dyDescent="0.25">
      <c r="A2775" s="1" t="s">
        <v>13878</v>
      </c>
      <c r="B2775" s="1" t="s">
        <v>13877</v>
      </c>
      <c r="C2775" s="1">
        <v>3040</v>
      </c>
    </row>
    <row r="2776" spans="1:3" ht="15" x14ac:dyDescent="0.25">
      <c r="A2776" s="1" t="s">
        <v>13876</v>
      </c>
      <c r="B2776" s="1" t="s">
        <v>4604</v>
      </c>
      <c r="C2776" s="1">
        <v>336</v>
      </c>
    </row>
    <row r="2777" spans="1:3" ht="15" x14ac:dyDescent="0.25">
      <c r="A2777" s="1" t="s">
        <v>13875</v>
      </c>
      <c r="B2777" s="1" t="s">
        <v>13721</v>
      </c>
      <c r="C2777" s="1">
        <v>460</v>
      </c>
    </row>
    <row r="2778" spans="1:3" ht="15" x14ac:dyDescent="0.25">
      <c r="A2778" s="1" t="s">
        <v>13874</v>
      </c>
      <c r="B2778" s="1" t="s">
        <v>13873</v>
      </c>
      <c r="C2778" s="1">
        <v>923.23</v>
      </c>
    </row>
    <row r="2779" spans="1:3" ht="15" x14ac:dyDescent="0.25">
      <c r="A2779" s="1" t="s">
        <v>13872</v>
      </c>
      <c r="B2779" s="1" t="s">
        <v>13871</v>
      </c>
      <c r="C2779" s="1">
        <v>2698.58</v>
      </c>
    </row>
    <row r="2780" spans="1:3" ht="15" x14ac:dyDescent="0.25">
      <c r="A2780" s="1" t="s">
        <v>13870</v>
      </c>
      <c r="B2780" s="1" t="s">
        <v>4604</v>
      </c>
      <c r="C2780" s="1">
        <v>325</v>
      </c>
    </row>
    <row r="2781" spans="1:3" ht="15" x14ac:dyDescent="0.25">
      <c r="A2781" s="1" t="s">
        <v>13869</v>
      </c>
      <c r="B2781" s="1" t="s">
        <v>13728</v>
      </c>
      <c r="C2781" s="1">
        <v>1963</v>
      </c>
    </row>
    <row r="2782" spans="1:3" ht="15" x14ac:dyDescent="0.25">
      <c r="A2782" s="1" t="s">
        <v>13868</v>
      </c>
      <c r="B2782" s="1" t="s">
        <v>5095</v>
      </c>
      <c r="C2782" s="1">
        <v>1920</v>
      </c>
    </row>
    <row r="2783" spans="1:3" ht="15" x14ac:dyDescent="0.25">
      <c r="A2783" s="1" t="s">
        <v>13867</v>
      </c>
      <c r="B2783" s="1" t="s">
        <v>13751</v>
      </c>
      <c r="C2783" s="1">
        <v>6380</v>
      </c>
    </row>
    <row r="2784" spans="1:3" ht="15" x14ac:dyDescent="0.25">
      <c r="A2784" s="1" t="s">
        <v>13866</v>
      </c>
      <c r="B2784" s="1" t="s">
        <v>4604</v>
      </c>
      <c r="C2784" s="1">
        <v>540.55999999999995</v>
      </c>
    </row>
    <row r="2785" spans="1:3" ht="15" x14ac:dyDescent="0.25">
      <c r="A2785" s="1" t="s">
        <v>13865</v>
      </c>
      <c r="B2785" s="1" t="s">
        <v>4604</v>
      </c>
      <c r="C2785" s="1">
        <v>540.55999999999995</v>
      </c>
    </row>
    <row r="2786" spans="1:3" ht="15" x14ac:dyDescent="0.25">
      <c r="A2786" s="1" t="s">
        <v>13864</v>
      </c>
      <c r="B2786" s="1" t="s">
        <v>4604</v>
      </c>
      <c r="C2786" s="1">
        <v>540.55999999999995</v>
      </c>
    </row>
    <row r="2787" spans="1:3" ht="15" x14ac:dyDescent="0.25">
      <c r="A2787" s="1" t="s">
        <v>13863</v>
      </c>
      <c r="B2787" s="1" t="s">
        <v>13825</v>
      </c>
      <c r="C2787" s="1">
        <v>1555.56</v>
      </c>
    </row>
    <row r="2788" spans="1:3" ht="15" x14ac:dyDescent="0.25">
      <c r="A2788" s="1" t="s">
        <v>13862</v>
      </c>
      <c r="B2788" s="1" t="s">
        <v>13718</v>
      </c>
      <c r="C2788" s="1">
        <v>2535</v>
      </c>
    </row>
    <row r="2789" spans="1:3" ht="15" x14ac:dyDescent="0.25">
      <c r="A2789" s="1" t="s">
        <v>13861</v>
      </c>
      <c r="B2789" s="1" t="s">
        <v>4604</v>
      </c>
      <c r="C2789" s="1">
        <v>255.2</v>
      </c>
    </row>
    <row r="2790" spans="1:3" ht="15" x14ac:dyDescent="0.25">
      <c r="A2790" s="1" t="s">
        <v>13860</v>
      </c>
      <c r="B2790" s="1" t="s">
        <v>13859</v>
      </c>
      <c r="C2790" s="1">
        <v>1069.52</v>
      </c>
    </row>
    <row r="2791" spans="1:3" ht="15" x14ac:dyDescent="0.25">
      <c r="A2791" s="1" t="s">
        <v>13858</v>
      </c>
      <c r="B2791" s="1" t="s">
        <v>4604</v>
      </c>
      <c r="C2791" s="1">
        <v>336</v>
      </c>
    </row>
    <row r="2792" spans="1:3" ht="15" x14ac:dyDescent="0.25">
      <c r="A2792" s="1" t="s">
        <v>13857</v>
      </c>
      <c r="B2792" s="1" t="s">
        <v>13721</v>
      </c>
      <c r="C2792" s="1">
        <v>561.44000000000005</v>
      </c>
    </row>
    <row r="2793" spans="1:3" ht="15" x14ac:dyDescent="0.25">
      <c r="A2793" s="1" t="s">
        <v>13856</v>
      </c>
      <c r="B2793" s="1" t="s">
        <v>13721</v>
      </c>
      <c r="C2793" s="1">
        <v>561.44000000000005</v>
      </c>
    </row>
    <row r="2794" spans="1:3" ht="15" x14ac:dyDescent="0.25">
      <c r="A2794" s="1" t="s">
        <v>13855</v>
      </c>
      <c r="B2794" s="1" t="s">
        <v>13853</v>
      </c>
      <c r="C2794" s="1">
        <v>721.52</v>
      </c>
    </row>
    <row r="2795" spans="1:3" ht="15" x14ac:dyDescent="0.25">
      <c r="A2795" s="1" t="s">
        <v>13854</v>
      </c>
      <c r="B2795" s="1" t="s">
        <v>13853</v>
      </c>
      <c r="C2795" s="1">
        <v>721.52</v>
      </c>
    </row>
    <row r="2796" spans="1:3" ht="15" x14ac:dyDescent="0.25">
      <c r="A2796" s="1" t="s">
        <v>13852</v>
      </c>
      <c r="B2796" s="1" t="s">
        <v>13721</v>
      </c>
      <c r="C2796" s="1">
        <v>478.67</v>
      </c>
    </row>
    <row r="2797" spans="1:3" ht="15" x14ac:dyDescent="0.25">
      <c r="A2797" s="1" t="s">
        <v>13851</v>
      </c>
      <c r="B2797" s="1" t="s">
        <v>13721</v>
      </c>
      <c r="C2797" s="1">
        <v>460</v>
      </c>
    </row>
    <row r="2798" spans="1:3" ht="15" x14ac:dyDescent="0.25">
      <c r="A2798" s="1" t="s">
        <v>13850</v>
      </c>
      <c r="B2798" s="1" t="s">
        <v>13721</v>
      </c>
      <c r="C2798" s="1">
        <v>478.67</v>
      </c>
    </row>
    <row r="2799" spans="1:3" ht="15" x14ac:dyDescent="0.25">
      <c r="A2799" s="1" t="s">
        <v>13849</v>
      </c>
      <c r="B2799" s="1" t="s">
        <v>4604</v>
      </c>
      <c r="C2799" s="1">
        <v>540.55999999999995</v>
      </c>
    </row>
    <row r="2800" spans="1:3" ht="15" x14ac:dyDescent="0.25">
      <c r="A2800" s="1" t="s">
        <v>13848</v>
      </c>
      <c r="B2800" s="1" t="s">
        <v>13843</v>
      </c>
      <c r="C2800" s="1">
        <v>532.44000000000005</v>
      </c>
    </row>
    <row r="2801" spans="1:3" ht="15" x14ac:dyDescent="0.25">
      <c r="A2801" s="1" t="s">
        <v>13847</v>
      </c>
      <c r="B2801" s="1" t="s">
        <v>4840</v>
      </c>
      <c r="C2801" s="1">
        <v>1102</v>
      </c>
    </row>
    <row r="2802" spans="1:3" ht="15" x14ac:dyDescent="0.25">
      <c r="A2802" s="1" t="s">
        <v>13846</v>
      </c>
      <c r="B2802" s="1" t="s">
        <v>4604</v>
      </c>
      <c r="C2802" s="1">
        <v>336</v>
      </c>
    </row>
    <row r="2803" spans="1:3" ht="15" x14ac:dyDescent="0.25">
      <c r="A2803" s="1" t="s">
        <v>13845</v>
      </c>
      <c r="B2803" s="1" t="s">
        <v>13792</v>
      </c>
      <c r="C2803" s="1">
        <v>3040</v>
      </c>
    </row>
    <row r="2804" spans="1:3" ht="15" x14ac:dyDescent="0.25">
      <c r="A2804" s="1" t="s">
        <v>13844</v>
      </c>
      <c r="B2804" s="1" t="s">
        <v>13843</v>
      </c>
      <c r="C2804" s="1">
        <v>532.44000000000005</v>
      </c>
    </row>
    <row r="2805" spans="1:3" ht="15" x14ac:dyDescent="0.25">
      <c r="A2805" s="1" t="s">
        <v>13842</v>
      </c>
      <c r="B2805" s="1" t="s">
        <v>13841</v>
      </c>
      <c r="C2805" s="1">
        <v>2782.84</v>
      </c>
    </row>
    <row r="2806" spans="1:3" ht="15" x14ac:dyDescent="0.25">
      <c r="A2806" s="1" t="s">
        <v>13840</v>
      </c>
      <c r="B2806" s="1" t="s">
        <v>13836</v>
      </c>
      <c r="C2806" s="1">
        <v>2527.02</v>
      </c>
    </row>
    <row r="2807" spans="1:3" ht="15" x14ac:dyDescent="0.25">
      <c r="A2807" s="1" t="s">
        <v>13839</v>
      </c>
      <c r="B2807" s="1" t="s">
        <v>13718</v>
      </c>
      <c r="C2807" s="1">
        <v>2535</v>
      </c>
    </row>
    <row r="2808" spans="1:3" ht="15" x14ac:dyDescent="0.25">
      <c r="A2808" s="1" t="s">
        <v>13838</v>
      </c>
      <c r="B2808" s="1" t="s">
        <v>13728</v>
      </c>
      <c r="C2808" s="1">
        <v>1963</v>
      </c>
    </row>
    <row r="2809" spans="1:3" ht="15" x14ac:dyDescent="0.25">
      <c r="A2809" s="1" t="s">
        <v>13837</v>
      </c>
      <c r="B2809" s="1" t="s">
        <v>13836</v>
      </c>
      <c r="C2809" s="1">
        <v>2527.02</v>
      </c>
    </row>
    <row r="2810" spans="1:3" ht="15" x14ac:dyDescent="0.25">
      <c r="A2810" s="1" t="s">
        <v>13835</v>
      </c>
      <c r="B2810" s="1" t="s">
        <v>4604</v>
      </c>
      <c r="C2810" s="1">
        <v>255.2</v>
      </c>
    </row>
    <row r="2811" spans="1:3" ht="15" x14ac:dyDescent="0.25">
      <c r="A2811" s="1" t="s">
        <v>13834</v>
      </c>
      <c r="B2811" s="1" t="s">
        <v>13728</v>
      </c>
      <c r="C2811" s="1">
        <v>1963</v>
      </c>
    </row>
    <row r="2812" spans="1:3" ht="15" x14ac:dyDescent="0.25">
      <c r="A2812" s="1" t="s">
        <v>13833</v>
      </c>
      <c r="B2812" s="1" t="s">
        <v>13721</v>
      </c>
      <c r="C2812" s="1">
        <v>460</v>
      </c>
    </row>
    <row r="2813" spans="1:3" ht="15" x14ac:dyDescent="0.25">
      <c r="A2813" s="1" t="s">
        <v>13832</v>
      </c>
      <c r="B2813" s="1" t="s">
        <v>4604</v>
      </c>
      <c r="C2813" s="1">
        <v>255.2</v>
      </c>
    </row>
    <row r="2814" spans="1:3" ht="15" x14ac:dyDescent="0.25">
      <c r="A2814" s="1" t="s">
        <v>13831</v>
      </c>
      <c r="B2814" s="1" t="s">
        <v>13721</v>
      </c>
      <c r="C2814" s="1">
        <v>478.67</v>
      </c>
    </row>
    <row r="2815" spans="1:3" ht="15" x14ac:dyDescent="0.25">
      <c r="A2815" s="1" t="s">
        <v>13830</v>
      </c>
      <c r="B2815" s="1" t="s">
        <v>4604</v>
      </c>
      <c r="C2815" s="1">
        <v>540.55999999999995</v>
      </c>
    </row>
    <row r="2816" spans="1:3" ht="15" x14ac:dyDescent="0.25">
      <c r="A2816" s="1" t="s">
        <v>13829</v>
      </c>
      <c r="B2816" s="1" t="s">
        <v>13721</v>
      </c>
      <c r="C2816" s="1">
        <v>561.44000000000005</v>
      </c>
    </row>
    <row r="2817" spans="1:3" ht="15" x14ac:dyDescent="0.25">
      <c r="A2817" s="1" t="s">
        <v>13828</v>
      </c>
      <c r="B2817" s="1" t="s">
        <v>13721</v>
      </c>
      <c r="C2817" s="1">
        <v>561.44000000000005</v>
      </c>
    </row>
    <row r="2818" spans="1:3" ht="15" x14ac:dyDescent="0.25">
      <c r="A2818" s="1" t="s">
        <v>13827</v>
      </c>
      <c r="B2818" s="1" t="s">
        <v>13721</v>
      </c>
      <c r="C2818" s="1">
        <v>561.44000000000005</v>
      </c>
    </row>
    <row r="2819" spans="1:3" ht="15" x14ac:dyDescent="0.25">
      <c r="A2819" s="1" t="s">
        <v>13826</v>
      </c>
      <c r="B2819" s="1" t="s">
        <v>13825</v>
      </c>
      <c r="C2819" s="1">
        <v>1555.56</v>
      </c>
    </row>
    <row r="2820" spans="1:3" ht="15" x14ac:dyDescent="0.25">
      <c r="A2820" s="1" t="s">
        <v>13824</v>
      </c>
      <c r="B2820" s="1" t="s">
        <v>13721</v>
      </c>
      <c r="C2820" s="1">
        <v>460</v>
      </c>
    </row>
    <row r="2821" spans="1:3" ht="15" x14ac:dyDescent="0.25">
      <c r="A2821" s="1" t="s">
        <v>13823</v>
      </c>
      <c r="B2821" s="1" t="s">
        <v>13721</v>
      </c>
      <c r="C2821" s="1">
        <v>460</v>
      </c>
    </row>
    <row r="2822" spans="1:3" ht="15" x14ac:dyDescent="0.25">
      <c r="A2822" s="1" t="s">
        <v>13822</v>
      </c>
      <c r="B2822" s="1" t="s">
        <v>13821</v>
      </c>
      <c r="C2822" s="1">
        <v>2300</v>
      </c>
    </row>
    <row r="2823" spans="1:3" ht="15" x14ac:dyDescent="0.25">
      <c r="A2823" s="1" t="s">
        <v>13820</v>
      </c>
      <c r="B2823" s="1" t="s">
        <v>13718</v>
      </c>
      <c r="C2823" s="1">
        <v>2535</v>
      </c>
    </row>
    <row r="2824" spans="1:3" ht="15" x14ac:dyDescent="0.25">
      <c r="A2824" s="1" t="s">
        <v>13819</v>
      </c>
      <c r="B2824" s="1" t="s">
        <v>13721</v>
      </c>
      <c r="C2824" s="1">
        <v>478.67</v>
      </c>
    </row>
    <row r="2825" spans="1:3" ht="15" x14ac:dyDescent="0.25">
      <c r="A2825" s="1" t="s">
        <v>13818</v>
      </c>
      <c r="B2825" s="1" t="s">
        <v>13721</v>
      </c>
      <c r="C2825" s="1">
        <v>478.67</v>
      </c>
    </row>
    <row r="2826" spans="1:3" ht="15" x14ac:dyDescent="0.25">
      <c r="A2826" s="1" t="s">
        <v>13817</v>
      </c>
      <c r="B2826" s="1" t="s">
        <v>4604</v>
      </c>
      <c r="C2826" s="1">
        <v>336</v>
      </c>
    </row>
    <row r="2827" spans="1:3" ht="15" x14ac:dyDescent="0.25">
      <c r="A2827" s="1" t="s">
        <v>13816</v>
      </c>
      <c r="B2827" s="1" t="s">
        <v>4604</v>
      </c>
      <c r="C2827" s="1">
        <v>336</v>
      </c>
    </row>
    <row r="2828" spans="1:3" ht="15" x14ac:dyDescent="0.25">
      <c r="A2828" s="1" t="s">
        <v>13815</v>
      </c>
      <c r="B2828" s="1" t="s">
        <v>4604</v>
      </c>
      <c r="C2828" s="1">
        <v>325</v>
      </c>
    </row>
    <row r="2829" spans="1:3" ht="15" x14ac:dyDescent="0.25">
      <c r="A2829" s="1" t="s">
        <v>13814</v>
      </c>
      <c r="B2829" s="1" t="s">
        <v>4604</v>
      </c>
      <c r="C2829" s="1">
        <v>325</v>
      </c>
    </row>
    <row r="2830" spans="1:3" ht="15" x14ac:dyDescent="0.25">
      <c r="A2830" s="1" t="s">
        <v>13813</v>
      </c>
      <c r="B2830" s="1" t="s">
        <v>4840</v>
      </c>
      <c r="C2830" s="1">
        <v>1960.4</v>
      </c>
    </row>
    <row r="2831" spans="1:3" ht="15" x14ac:dyDescent="0.25">
      <c r="A2831" s="1" t="s">
        <v>13812</v>
      </c>
      <c r="B2831" s="1" t="s">
        <v>13811</v>
      </c>
      <c r="C2831" s="1">
        <v>1705.2</v>
      </c>
    </row>
    <row r="2832" spans="1:3" ht="15" x14ac:dyDescent="0.25">
      <c r="A2832" s="1" t="s">
        <v>13810</v>
      </c>
      <c r="B2832" s="1" t="s">
        <v>13718</v>
      </c>
      <c r="C2832" s="1">
        <v>2535</v>
      </c>
    </row>
    <row r="2833" spans="1:3" ht="15" x14ac:dyDescent="0.25">
      <c r="A2833" s="1" t="s">
        <v>13809</v>
      </c>
      <c r="B2833" s="1" t="s">
        <v>13808</v>
      </c>
      <c r="C2833" s="1">
        <v>3466.08</v>
      </c>
    </row>
    <row r="2834" spans="1:3" ht="15" x14ac:dyDescent="0.25">
      <c r="A2834" s="1" t="s">
        <v>13807</v>
      </c>
      <c r="B2834" s="1" t="s">
        <v>5095</v>
      </c>
      <c r="C2834" s="1">
        <v>2235.3200000000002</v>
      </c>
    </row>
    <row r="2835" spans="1:3" ht="15" x14ac:dyDescent="0.25">
      <c r="A2835" s="1" t="s">
        <v>13806</v>
      </c>
      <c r="B2835" s="1" t="s">
        <v>13725</v>
      </c>
      <c r="C2835" s="1">
        <v>320.74</v>
      </c>
    </row>
    <row r="2836" spans="1:3" ht="15" x14ac:dyDescent="0.25">
      <c r="A2836" s="1" t="s">
        <v>13805</v>
      </c>
      <c r="B2836" s="1" t="s">
        <v>13721</v>
      </c>
      <c r="C2836" s="1">
        <v>460</v>
      </c>
    </row>
    <row r="2837" spans="1:3" ht="15" x14ac:dyDescent="0.25">
      <c r="A2837" s="1" t="s">
        <v>13804</v>
      </c>
      <c r="B2837" s="1" t="s">
        <v>13734</v>
      </c>
      <c r="C2837" s="1">
        <v>484.88</v>
      </c>
    </row>
    <row r="2838" spans="1:3" ht="15" x14ac:dyDescent="0.25">
      <c r="A2838" s="1" t="s">
        <v>13803</v>
      </c>
      <c r="B2838" s="1" t="s">
        <v>13721</v>
      </c>
      <c r="C2838" s="1">
        <v>460</v>
      </c>
    </row>
    <row r="2839" spans="1:3" ht="15" x14ac:dyDescent="0.25">
      <c r="A2839" s="1" t="s">
        <v>13802</v>
      </c>
      <c r="B2839" s="1" t="s">
        <v>13728</v>
      </c>
      <c r="C2839" s="1">
        <v>1963</v>
      </c>
    </row>
    <row r="2840" spans="1:3" ht="15" x14ac:dyDescent="0.25">
      <c r="A2840" s="1" t="s">
        <v>13801</v>
      </c>
      <c r="B2840" s="1" t="s">
        <v>13721</v>
      </c>
      <c r="C2840" s="1">
        <v>460</v>
      </c>
    </row>
    <row r="2841" spans="1:3" ht="15" x14ac:dyDescent="0.25">
      <c r="A2841" s="1" t="s">
        <v>13800</v>
      </c>
      <c r="B2841" s="1" t="s">
        <v>13799</v>
      </c>
      <c r="C2841" s="1">
        <v>460</v>
      </c>
    </row>
    <row r="2842" spans="1:3" ht="15" x14ac:dyDescent="0.25">
      <c r="A2842" s="1" t="s">
        <v>13798</v>
      </c>
      <c r="B2842" s="1" t="s">
        <v>13721</v>
      </c>
      <c r="C2842" s="1">
        <v>561.44000000000005</v>
      </c>
    </row>
    <row r="2843" spans="1:3" ht="15" x14ac:dyDescent="0.25">
      <c r="A2843" s="1" t="s">
        <v>13797</v>
      </c>
      <c r="B2843" s="1" t="s">
        <v>13721</v>
      </c>
      <c r="C2843" s="1">
        <v>478.67</v>
      </c>
    </row>
    <row r="2844" spans="1:3" ht="15" x14ac:dyDescent="0.25">
      <c r="A2844" s="1" t="s">
        <v>13796</v>
      </c>
      <c r="B2844" s="1" t="s">
        <v>13795</v>
      </c>
      <c r="C2844" s="1">
        <v>3040</v>
      </c>
    </row>
    <row r="2845" spans="1:3" ht="15" x14ac:dyDescent="0.25">
      <c r="A2845" s="1" t="s">
        <v>13794</v>
      </c>
      <c r="B2845" s="1" t="s">
        <v>13721</v>
      </c>
      <c r="C2845" s="1">
        <v>478.67</v>
      </c>
    </row>
    <row r="2846" spans="1:3" ht="15" x14ac:dyDescent="0.25">
      <c r="A2846" s="1" t="s">
        <v>13793</v>
      </c>
      <c r="B2846" s="1" t="s">
        <v>13792</v>
      </c>
      <c r="C2846" s="1">
        <v>3040</v>
      </c>
    </row>
    <row r="2847" spans="1:3" ht="15" x14ac:dyDescent="0.25">
      <c r="A2847" s="1" t="s">
        <v>13791</v>
      </c>
      <c r="B2847" s="1" t="s">
        <v>13721</v>
      </c>
      <c r="C2847" s="1">
        <v>478.67</v>
      </c>
    </row>
    <row r="2848" spans="1:3" ht="15" x14ac:dyDescent="0.25">
      <c r="A2848" s="1" t="s">
        <v>13790</v>
      </c>
      <c r="B2848" s="1" t="s">
        <v>13721</v>
      </c>
      <c r="C2848" s="1">
        <v>478.67</v>
      </c>
    </row>
    <row r="2849" spans="1:3" ht="15" x14ac:dyDescent="0.25">
      <c r="A2849" s="1" t="s">
        <v>13789</v>
      </c>
      <c r="B2849" s="1" t="s">
        <v>4604</v>
      </c>
      <c r="C2849" s="1">
        <v>336</v>
      </c>
    </row>
    <row r="2850" spans="1:3" ht="15" x14ac:dyDescent="0.25">
      <c r="A2850" s="1" t="s">
        <v>13788</v>
      </c>
      <c r="B2850" s="1" t="s">
        <v>13721</v>
      </c>
      <c r="C2850" s="1">
        <v>460</v>
      </c>
    </row>
    <row r="2851" spans="1:3" ht="15" x14ac:dyDescent="0.25">
      <c r="A2851" s="1" t="s">
        <v>13787</v>
      </c>
      <c r="B2851" s="1" t="s">
        <v>13716</v>
      </c>
      <c r="C2851" s="1">
        <v>397.9</v>
      </c>
    </row>
    <row r="2852" spans="1:3" ht="15" x14ac:dyDescent="0.25">
      <c r="A2852" s="1" t="s">
        <v>13786</v>
      </c>
      <c r="B2852" s="1" t="s">
        <v>13716</v>
      </c>
      <c r="C2852" s="1">
        <v>397.9</v>
      </c>
    </row>
    <row r="2853" spans="1:3" ht="15" x14ac:dyDescent="0.25">
      <c r="A2853" s="1" t="s">
        <v>13785</v>
      </c>
      <c r="B2853" s="1" t="s">
        <v>13738</v>
      </c>
      <c r="C2853" s="1">
        <v>301.60000000000002</v>
      </c>
    </row>
    <row r="2854" spans="1:3" ht="15" x14ac:dyDescent="0.25">
      <c r="A2854" s="1" t="s">
        <v>13784</v>
      </c>
      <c r="B2854" s="1" t="s">
        <v>13738</v>
      </c>
      <c r="C2854" s="1">
        <v>301.60000000000002</v>
      </c>
    </row>
    <row r="2855" spans="1:3" ht="15" x14ac:dyDescent="0.25">
      <c r="A2855" s="1" t="s">
        <v>13783</v>
      </c>
      <c r="B2855" s="1" t="s">
        <v>4746</v>
      </c>
      <c r="C2855" s="1">
        <v>3466.08</v>
      </c>
    </row>
    <row r="2856" spans="1:3" ht="15" x14ac:dyDescent="0.25">
      <c r="A2856" s="1" t="s">
        <v>13782</v>
      </c>
      <c r="B2856" s="1" t="s">
        <v>13721</v>
      </c>
      <c r="C2856" s="1">
        <v>561.44000000000005</v>
      </c>
    </row>
    <row r="2857" spans="1:3" ht="15" x14ac:dyDescent="0.25">
      <c r="A2857" s="1" t="s">
        <v>13781</v>
      </c>
      <c r="B2857" s="1" t="s">
        <v>13721</v>
      </c>
      <c r="C2857" s="1">
        <v>561.44000000000005</v>
      </c>
    </row>
    <row r="2858" spans="1:3" ht="15" x14ac:dyDescent="0.25">
      <c r="A2858" s="1" t="s">
        <v>13780</v>
      </c>
      <c r="B2858" s="1" t="s">
        <v>13728</v>
      </c>
      <c r="C2858" s="1">
        <v>1963</v>
      </c>
    </row>
    <row r="2859" spans="1:3" ht="15" x14ac:dyDescent="0.25">
      <c r="A2859" s="1" t="s">
        <v>13779</v>
      </c>
      <c r="B2859" s="1" t="s">
        <v>13721</v>
      </c>
      <c r="C2859" s="1">
        <v>561.44000000000005</v>
      </c>
    </row>
    <row r="2860" spans="1:3" ht="15" x14ac:dyDescent="0.25">
      <c r="A2860" s="1" t="s">
        <v>13778</v>
      </c>
      <c r="B2860" s="1" t="s">
        <v>13728</v>
      </c>
      <c r="C2860" s="1">
        <v>1963</v>
      </c>
    </row>
    <row r="2861" spans="1:3" ht="15" x14ac:dyDescent="0.25">
      <c r="A2861" s="1" t="s">
        <v>13777</v>
      </c>
      <c r="B2861" s="1" t="s">
        <v>13721</v>
      </c>
      <c r="C2861" s="1">
        <v>460</v>
      </c>
    </row>
    <row r="2862" spans="1:3" ht="15" x14ac:dyDescent="0.25">
      <c r="A2862" s="1" t="s">
        <v>13776</v>
      </c>
      <c r="B2862" s="1" t="s">
        <v>13721</v>
      </c>
      <c r="C2862" s="1">
        <v>460</v>
      </c>
    </row>
    <row r="2863" spans="1:3" ht="15" x14ac:dyDescent="0.25">
      <c r="A2863" s="1" t="s">
        <v>13775</v>
      </c>
      <c r="B2863" s="1" t="s">
        <v>13721</v>
      </c>
      <c r="C2863" s="1">
        <v>561.44000000000005</v>
      </c>
    </row>
    <row r="2864" spans="1:3" ht="15" x14ac:dyDescent="0.25">
      <c r="A2864" s="1" t="s">
        <v>13774</v>
      </c>
      <c r="B2864" s="1" t="s">
        <v>13716</v>
      </c>
      <c r="C2864" s="1">
        <v>397.9</v>
      </c>
    </row>
    <row r="2865" spans="1:3" ht="15" x14ac:dyDescent="0.25">
      <c r="A2865" s="1" t="s">
        <v>13773</v>
      </c>
      <c r="B2865" s="1" t="s">
        <v>13716</v>
      </c>
      <c r="C2865" s="1">
        <v>397.9</v>
      </c>
    </row>
    <row r="2866" spans="1:3" ht="15" x14ac:dyDescent="0.25">
      <c r="A2866" s="1" t="s">
        <v>13772</v>
      </c>
      <c r="B2866" s="1" t="s">
        <v>13721</v>
      </c>
      <c r="C2866" s="1">
        <v>460</v>
      </c>
    </row>
    <row r="2867" spans="1:3" ht="15" x14ac:dyDescent="0.25">
      <c r="A2867" s="1" t="s">
        <v>13771</v>
      </c>
      <c r="B2867" s="1" t="s">
        <v>13716</v>
      </c>
      <c r="C2867" s="1">
        <v>397.9</v>
      </c>
    </row>
    <row r="2868" spans="1:3" ht="15" x14ac:dyDescent="0.25">
      <c r="A2868" s="1" t="s">
        <v>13770</v>
      </c>
      <c r="B2868" s="1" t="s">
        <v>13721</v>
      </c>
      <c r="C2868" s="1">
        <v>460</v>
      </c>
    </row>
    <row r="2869" spans="1:3" ht="15" x14ac:dyDescent="0.25">
      <c r="A2869" s="1" t="s">
        <v>13769</v>
      </c>
      <c r="B2869" s="1" t="s">
        <v>13721</v>
      </c>
      <c r="C2869" s="1">
        <v>460</v>
      </c>
    </row>
    <row r="2870" spans="1:3" ht="15" x14ac:dyDescent="0.25">
      <c r="A2870" s="1" t="s">
        <v>13768</v>
      </c>
      <c r="B2870" s="1" t="s">
        <v>13728</v>
      </c>
      <c r="C2870" s="1">
        <v>1963</v>
      </c>
    </row>
    <row r="2871" spans="1:3" ht="15" x14ac:dyDescent="0.25">
      <c r="A2871" s="1" t="s">
        <v>13767</v>
      </c>
      <c r="B2871" s="1" t="s">
        <v>13728</v>
      </c>
      <c r="C2871" s="1">
        <v>1963</v>
      </c>
    </row>
    <row r="2872" spans="1:3" ht="15" x14ac:dyDescent="0.25">
      <c r="A2872" s="1" t="s">
        <v>13766</v>
      </c>
      <c r="B2872" s="1" t="s">
        <v>13728</v>
      </c>
      <c r="C2872" s="1">
        <v>1963</v>
      </c>
    </row>
    <row r="2873" spans="1:3" ht="15" x14ac:dyDescent="0.25">
      <c r="A2873" s="1" t="s">
        <v>13765</v>
      </c>
      <c r="B2873" s="1" t="s">
        <v>13728</v>
      </c>
      <c r="C2873" s="1">
        <v>1963</v>
      </c>
    </row>
    <row r="2874" spans="1:3" ht="15" x14ac:dyDescent="0.25">
      <c r="A2874" s="1" t="s">
        <v>13764</v>
      </c>
      <c r="B2874" s="1" t="s">
        <v>13728</v>
      </c>
      <c r="C2874" s="1">
        <v>1963</v>
      </c>
    </row>
    <row r="2875" spans="1:3" ht="15" x14ac:dyDescent="0.25">
      <c r="A2875" s="1" t="s">
        <v>13763</v>
      </c>
      <c r="B2875" s="1" t="s">
        <v>13728</v>
      </c>
      <c r="C2875" s="1">
        <v>1963</v>
      </c>
    </row>
    <row r="2876" spans="1:3" ht="15" x14ac:dyDescent="0.25">
      <c r="A2876" s="1" t="s">
        <v>13762</v>
      </c>
      <c r="B2876" s="1" t="s">
        <v>13761</v>
      </c>
      <c r="C2876" s="1">
        <v>3636.6</v>
      </c>
    </row>
    <row r="2877" spans="1:3" ht="15" x14ac:dyDescent="0.25">
      <c r="A2877" s="1" t="s">
        <v>13760</v>
      </c>
      <c r="B2877" s="1" t="s">
        <v>13759</v>
      </c>
      <c r="C2877" s="1">
        <v>785.32</v>
      </c>
    </row>
    <row r="2878" spans="1:3" ht="15" x14ac:dyDescent="0.25">
      <c r="A2878" s="1" t="s">
        <v>13758</v>
      </c>
      <c r="B2878" s="1" t="s">
        <v>5052</v>
      </c>
      <c r="C2878" s="1">
        <v>746</v>
      </c>
    </row>
    <row r="2879" spans="1:3" ht="15" x14ac:dyDescent="0.25">
      <c r="A2879" s="1" t="s">
        <v>13757</v>
      </c>
      <c r="B2879" s="1" t="s">
        <v>13716</v>
      </c>
      <c r="C2879" s="1">
        <v>397.9</v>
      </c>
    </row>
    <row r="2880" spans="1:3" ht="15" x14ac:dyDescent="0.25">
      <c r="A2880" s="1" t="s">
        <v>13756</v>
      </c>
      <c r="B2880" s="1" t="s">
        <v>13738</v>
      </c>
      <c r="C2880" s="1">
        <v>301.60000000000002</v>
      </c>
    </row>
    <row r="2881" spans="1:3" ht="15" x14ac:dyDescent="0.25">
      <c r="A2881" s="1" t="s">
        <v>13755</v>
      </c>
      <c r="B2881" s="1" t="s">
        <v>4604</v>
      </c>
      <c r="C2881" s="1">
        <v>336</v>
      </c>
    </row>
    <row r="2882" spans="1:3" ht="15" x14ac:dyDescent="0.25">
      <c r="A2882" s="1" t="s">
        <v>13754</v>
      </c>
      <c r="B2882" s="1" t="s">
        <v>13753</v>
      </c>
      <c r="C2882" s="1">
        <v>320.74</v>
      </c>
    </row>
    <row r="2883" spans="1:3" ht="15" x14ac:dyDescent="0.25">
      <c r="A2883" s="1" t="s">
        <v>13752</v>
      </c>
      <c r="B2883" s="1" t="s">
        <v>13751</v>
      </c>
      <c r="C2883" s="1">
        <v>6380</v>
      </c>
    </row>
    <row r="2884" spans="1:3" ht="15" x14ac:dyDescent="0.25">
      <c r="A2884" s="1" t="s">
        <v>13750</v>
      </c>
      <c r="B2884" s="1" t="s">
        <v>13734</v>
      </c>
      <c r="C2884" s="1">
        <v>484.88</v>
      </c>
    </row>
    <row r="2885" spans="1:3" ht="15" x14ac:dyDescent="0.25">
      <c r="A2885" s="1" t="s">
        <v>13749</v>
      </c>
      <c r="B2885" s="1" t="s">
        <v>13748</v>
      </c>
      <c r="C2885" s="1">
        <v>320.74</v>
      </c>
    </row>
    <row r="2886" spans="1:3" ht="15" x14ac:dyDescent="0.25">
      <c r="A2886" s="1" t="s">
        <v>13747</v>
      </c>
      <c r="B2886" s="1" t="s">
        <v>13716</v>
      </c>
      <c r="C2886" s="1">
        <v>397.9</v>
      </c>
    </row>
    <row r="2887" spans="1:3" ht="15" x14ac:dyDescent="0.25">
      <c r="A2887" s="1" t="s">
        <v>13746</v>
      </c>
      <c r="B2887" s="1" t="s">
        <v>13738</v>
      </c>
      <c r="C2887" s="1">
        <v>301.60000000000002</v>
      </c>
    </row>
    <row r="2888" spans="1:3" ht="15" x14ac:dyDescent="0.25">
      <c r="A2888" s="1" t="s">
        <v>13745</v>
      </c>
      <c r="B2888" s="1" t="s">
        <v>13716</v>
      </c>
      <c r="C2888" s="1">
        <v>397.9</v>
      </c>
    </row>
    <row r="2889" spans="1:3" ht="15" x14ac:dyDescent="0.25">
      <c r="A2889" s="1" t="s">
        <v>13744</v>
      </c>
      <c r="B2889" s="1" t="s">
        <v>13743</v>
      </c>
      <c r="C2889" s="1">
        <v>1811.92</v>
      </c>
    </row>
    <row r="2890" spans="1:3" ht="15" x14ac:dyDescent="0.25">
      <c r="A2890" s="1" t="s">
        <v>13742</v>
      </c>
      <c r="B2890" s="1" t="s">
        <v>13716</v>
      </c>
      <c r="C2890" s="1">
        <v>397.9</v>
      </c>
    </row>
    <row r="2891" spans="1:3" ht="15" x14ac:dyDescent="0.25">
      <c r="A2891" s="1" t="s">
        <v>13741</v>
      </c>
      <c r="B2891" s="1" t="s">
        <v>13738</v>
      </c>
      <c r="C2891" s="1">
        <v>301.60000000000002</v>
      </c>
    </row>
    <row r="2892" spans="1:3" ht="15" x14ac:dyDescent="0.25">
      <c r="A2892" s="1" t="s">
        <v>13740</v>
      </c>
      <c r="B2892" s="1" t="s">
        <v>13738</v>
      </c>
      <c r="C2892" s="1">
        <v>301.60000000000002</v>
      </c>
    </row>
    <row r="2893" spans="1:3" ht="15" x14ac:dyDescent="0.25">
      <c r="A2893" s="1" t="s">
        <v>13739</v>
      </c>
      <c r="B2893" s="1" t="s">
        <v>13738</v>
      </c>
      <c r="C2893" s="1">
        <v>301.60000000000002</v>
      </c>
    </row>
    <row r="2894" spans="1:3" ht="15" x14ac:dyDescent="0.25">
      <c r="A2894" s="1" t="s">
        <v>13737</v>
      </c>
      <c r="B2894" s="1" t="s">
        <v>7147</v>
      </c>
      <c r="C2894" s="1">
        <v>3636.6</v>
      </c>
    </row>
    <row r="2895" spans="1:3" ht="15" x14ac:dyDescent="0.25">
      <c r="A2895" s="1" t="s">
        <v>13736</v>
      </c>
      <c r="B2895" s="1" t="s">
        <v>13716</v>
      </c>
      <c r="C2895" s="1">
        <v>397.9</v>
      </c>
    </row>
    <row r="2896" spans="1:3" ht="15" x14ac:dyDescent="0.25">
      <c r="A2896" s="1" t="s">
        <v>13735</v>
      </c>
      <c r="B2896" s="1" t="s">
        <v>13734</v>
      </c>
      <c r="C2896" s="1">
        <v>484.88</v>
      </c>
    </row>
    <row r="2897" spans="1:3" ht="15" x14ac:dyDescent="0.25">
      <c r="A2897" s="1" t="s">
        <v>13733</v>
      </c>
      <c r="B2897" s="1" t="s">
        <v>13716</v>
      </c>
      <c r="C2897" s="1">
        <v>397.9</v>
      </c>
    </row>
    <row r="2898" spans="1:3" ht="15" x14ac:dyDescent="0.25">
      <c r="A2898" s="1" t="s">
        <v>13732</v>
      </c>
      <c r="B2898" s="1" t="s">
        <v>13731</v>
      </c>
      <c r="C2898" s="1">
        <v>1252.8</v>
      </c>
    </row>
    <row r="2899" spans="1:3" ht="15" x14ac:dyDescent="0.25">
      <c r="A2899" s="1" t="s">
        <v>13730</v>
      </c>
      <c r="B2899" s="1" t="s">
        <v>13725</v>
      </c>
      <c r="C2899" s="1">
        <v>320.74</v>
      </c>
    </row>
    <row r="2900" spans="1:3" ht="15" x14ac:dyDescent="0.25">
      <c r="A2900" s="1" t="s">
        <v>13729</v>
      </c>
      <c r="B2900" s="1" t="s">
        <v>13728</v>
      </c>
      <c r="C2900" s="1">
        <v>1963</v>
      </c>
    </row>
    <row r="2901" spans="1:3" ht="15" x14ac:dyDescent="0.25">
      <c r="A2901" s="1" t="s">
        <v>13727</v>
      </c>
      <c r="B2901" s="1" t="s">
        <v>13721</v>
      </c>
      <c r="C2901" s="1">
        <v>460</v>
      </c>
    </row>
    <row r="2902" spans="1:3" ht="15" x14ac:dyDescent="0.25">
      <c r="A2902" s="1" t="s">
        <v>13726</v>
      </c>
      <c r="B2902" s="1" t="s">
        <v>13725</v>
      </c>
      <c r="C2902" s="1">
        <v>320.74</v>
      </c>
    </row>
    <row r="2903" spans="1:3" ht="15" x14ac:dyDescent="0.25">
      <c r="A2903" s="1" t="s">
        <v>13724</v>
      </c>
      <c r="B2903" s="1" t="s">
        <v>4746</v>
      </c>
      <c r="C2903" s="1">
        <v>2344.94</v>
      </c>
    </row>
    <row r="2904" spans="1:3" ht="15" x14ac:dyDescent="0.25">
      <c r="A2904" s="1" t="s">
        <v>13723</v>
      </c>
      <c r="B2904" s="1" t="s">
        <v>13721</v>
      </c>
      <c r="C2904" s="1">
        <v>561.44000000000005</v>
      </c>
    </row>
    <row r="2905" spans="1:3" ht="15" x14ac:dyDescent="0.25">
      <c r="A2905" s="1" t="s">
        <v>13722</v>
      </c>
      <c r="B2905" s="1" t="s">
        <v>13721</v>
      </c>
      <c r="C2905" s="1">
        <v>561.44000000000005</v>
      </c>
    </row>
    <row r="2906" spans="1:3" ht="15" x14ac:dyDescent="0.25">
      <c r="A2906" s="1" t="s">
        <v>13720</v>
      </c>
      <c r="B2906" s="1" t="s">
        <v>13716</v>
      </c>
      <c r="C2906" s="1">
        <v>397.9</v>
      </c>
    </row>
    <row r="2907" spans="1:3" ht="15" x14ac:dyDescent="0.25">
      <c r="A2907" s="1" t="s">
        <v>13719</v>
      </c>
      <c r="B2907" s="1" t="s">
        <v>13718</v>
      </c>
      <c r="C2907" s="1">
        <v>2535</v>
      </c>
    </row>
    <row r="2908" spans="1:3" ht="15" x14ac:dyDescent="0.25">
      <c r="A2908" s="1" t="s">
        <v>13717</v>
      </c>
      <c r="B2908" s="1" t="s">
        <v>13716</v>
      </c>
      <c r="C2908" s="1">
        <v>397.9</v>
      </c>
    </row>
    <row r="2909" spans="1:3" ht="15" x14ac:dyDescent="0.25">
      <c r="A2909" s="1" t="s">
        <v>13715</v>
      </c>
      <c r="B2909" s="1" t="s">
        <v>4574</v>
      </c>
      <c r="C2909" s="1">
        <v>36621.199999999997</v>
      </c>
    </row>
    <row r="2910" spans="1:3" ht="15" x14ac:dyDescent="0.25">
      <c r="A2910" s="1" t="s">
        <v>13714</v>
      </c>
      <c r="B2910" s="1" t="s">
        <v>13533</v>
      </c>
      <c r="C2910" s="1">
        <v>167.04</v>
      </c>
    </row>
    <row r="2911" spans="1:3" ht="15" x14ac:dyDescent="0.25">
      <c r="A2911" s="1" t="s">
        <v>13713</v>
      </c>
      <c r="B2911" s="1" t="s">
        <v>13533</v>
      </c>
      <c r="C2911" s="1">
        <v>167.04</v>
      </c>
    </row>
    <row r="2912" spans="1:3" ht="15" x14ac:dyDescent="0.25">
      <c r="A2912" s="1" t="s">
        <v>13712</v>
      </c>
      <c r="B2912" s="1" t="s">
        <v>13533</v>
      </c>
      <c r="C2912" s="1">
        <v>167.04</v>
      </c>
    </row>
    <row r="2913" spans="1:3" ht="15" x14ac:dyDescent="0.25">
      <c r="A2913" s="1" t="s">
        <v>13711</v>
      </c>
      <c r="B2913" s="1" t="s">
        <v>4574</v>
      </c>
      <c r="C2913" s="1">
        <v>36621.199999999997</v>
      </c>
    </row>
    <row r="2914" spans="1:3" ht="15" x14ac:dyDescent="0.25">
      <c r="A2914" s="1" t="s">
        <v>13710</v>
      </c>
      <c r="B2914" s="1" t="s">
        <v>13531</v>
      </c>
      <c r="C2914" s="1">
        <v>1125</v>
      </c>
    </row>
    <row r="2915" spans="1:3" ht="15" x14ac:dyDescent="0.25">
      <c r="A2915" s="1" t="s">
        <v>13709</v>
      </c>
      <c r="B2915" s="1" t="s">
        <v>13533</v>
      </c>
      <c r="C2915" s="1">
        <v>167.04</v>
      </c>
    </row>
    <row r="2916" spans="1:3" ht="15" x14ac:dyDescent="0.25">
      <c r="A2916" s="1" t="s">
        <v>13708</v>
      </c>
      <c r="B2916" s="1" t="s">
        <v>4574</v>
      </c>
      <c r="C2916" s="1">
        <v>36621.199999999997</v>
      </c>
    </row>
    <row r="2917" spans="1:3" ht="15" x14ac:dyDescent="0.25">
      <c r="A2917" s="1" t="s">
        <v>13707</v>
      </c>
      <c r="B2917" s="1" t="s">
        <v>4574</v>
      </c>
      <c r="C2917" s="1">
        <v>36621.199999999997</v>
      </c>
    </row>
    <row r="2918" spans="1:3" ht="15" x14ac:dyDescent="0.25">
      <c r="A2918" s="1" t="s">
        <v>13706</v>
      </c>
      <c r="B2918" s="1" t="s">
        <v>13533</v>
      </c>
      <c r="C2918" s="1">
        <v>167.04</v>
      </c>
    </row>
    <row r="2919" spans="1:3" ht="15" x14ac:dyDescent="0.25">
      <c r="A2919" s="1" t="s">
        <v>13705</v>
      </c>
      <c r="B2919" s="1" t="s">
        <v>13533</v>
      </c>
      <c r="C2919" s="1">
        <v>167.04</v>
      </c>
    </row>
    <row r="2920" spans="1:3" ht="15" x14ac:dyDescent="0.25">
      <c r="A2920" s="1" t="s">
        <v>13704</v>
      </c>
      <c r="B2920" s="1" t="s">
        <v>13533</v>
      </c>
      <c r="C2920" s="1">
        <v>167.04</v>
      </c>
    </row>
    <row r="2921" spans="1:3" ht="15" x14ac:dyDescent="0.25">
      <c r="A2921" s="1" t="s">
        <v>13703</v>
      </c>
      <c r="B2921" s="1" t="s">
        <v>13533</v>
      </c>
      <c r="C2921" s="1">
        <v>167.04</v>
      </c>
    </row>
    <row r="2922" spans="1:3" ht="15" x14ac:dyDescent="0.25">
      <c r="A2922" s="1" t="s">
        <v>13702</v>
      </c>
      <c r="B2922" s="1" t="s">
        <v>13533</v>
      </c>
      <c r="C2922" s="1">
        <v>167.04</v>
      </c>
    </row>
    <row r="2923" spans="1:3" ht="15" x14ac:dyDescent="0.25">
      <c r="A2923" s="1" t="s">
        <v>13701</v>
      </c>
      <c r="B2923" s="1" t="s">
        <v>13533</v>
      </c>
      <c r="C2923" s="1">
        <v>167.04</v>
      </c>
    </row>
    <row r="2924" spans="1:3" ht="15" x14ac:dyDescent="0.25">
      <c r="A2924" s="1" t="s">
        <v>13700</v>
      </c>
      <c r="B2924" s="1" t="s">
        <v>4574</v>
      </c>
      <c r="C2924" s="1">
        <v>36621.199999999997</v>
      </c>
    </row>
    <row r="2925" spans="1:3" ht="15" x14ac:dyDescent="0.25">
      <c r="A2925" s="1" t="s">
        <v>13699</v>
      </c>
      <c r="B2925" s="1" t="s">
        <v>4574</v>
      </c>
      <c r="C2925" s="1">
        <v>36621.199999999997</v>
      </c>
    </row>
    <row r="2926" spans="1:3" ht="15" x14ac:dyDescent="0.25">
      <c r="A2926" s="1" t="s">
        <v>13698</v>
      </c>
      <c r="B2926" s="1" t="s">
        <v>4574</v>
      </c>
      <c r="C2926" s="1">
        <v>36621.199999999997</v>
      </c>
    </row>
    <row r="2927" spans="1:3" ht="15" x14ac:dyDescent="0.25">
      <c r="A2927" s="1" t="s">
        <v>13697</v>
      </c>
      <c r="B2927" s="1" t="s">
        <v>4574</v>
      </c>
      <c r="C2927" s="1">
        <v>36621.199999999997</v>
      </c>
    </row>
    <row r="2928" spans="1:3" ht="15" x14ac:dyDescent="0.25">
      <c r="A2928" s="1" t="s">
        <v>13696</v>
      </c>
      <c r="B2928" s="1" t="s">
        <v>13533</v>
      </c>
      <c r="C2928" s="1">
        <v>167.04</v>
      </c>
    </row>
    <row r="2929" spans="1:3" ht="15" x14ac:dyDescent="0.25">
      <c r="A2929" s="1" t="s">
        <v>13695</v>
      </c>
      <c r="B2929" s="1" t="s">
        <v>13533</v>
      </c>
      <c r="C2929" s="1">
        <v>167.04</v>
      </c>
    </row>
    <row r="2930" spans="1:3" ht="15" x14ac:dyDescent="0.25">
      <c r="A2930" s="1" t="s">
        <v>13694</v>
      </c>
      <c r="B2930" s="1" t="s">
        <v>13533</v>
      </c>
      <c r="C2930" s="1">
        <v>167.04</v>
      </c>
    </row>
    <row r="2931" spans="1:3" ht="15" x14ac:dyDescent="0.25">
      <c r="A2931" s="1" t="s">
        <v>13693</v>
      </c>
      <c r="B2931" s="1" t="s">
        <v>4574</v>
      </c>
      <c r="C2931" s="1">
        <v>36621.199999999997</v>
      </c>
    </row>
    <row r="2932" spans="1:3" ht="15" x14ac:dyDescent="0.25">
      <c r="A2932" s="1" t="s">
        <v>13692</v>
      </c>
      <c r="B2932" s="1" t="s">
        <v>4574</v>
      </c>
      <c r="C2932" s="1">
        <v>36621.199999999997</v>
      </c>
    </row>
    <row r="2933" spans="1:3" ht="15" x14ac:dyDescent="0.25">
      <c r="A2933" s="1" t="s">
        <v>13691</v>
      </c>
      <c r="B2933" s="1" t="s">
        <v>13533</v>
      </c>
      <c r="C2933" s="1">
        <v>167.04</v>
      </c>
    </row>
    <row r="2934" spans="1:3" ht="15" x14ac:dyDescent="0.25">
      <c r="A2934" s="1" t="s">
        <v>13690</v>
      </c>
      <c r="B2934" s="1" t="s">
        <v>13533</v>
      </c>
      <c r="C2934" s="1">
        <v>167.04</v>
      </c>
    </row>
    <row r="2935" spans="1:3" ht="15" x14ac:dyDescent="0.25">
      <c r="A2935" s="1" t="s">
        <v>13689</v>
      </c>
      <c r="B2935" s="1" t="s">
        <v>4574</v>
      </c>
      <c r="C2935" s="1">
        <v>36621.199999999997</v>
      </c>
    </row>
    <row r="2936" spans="1:3" ht="15" x14ac:dyDescent="0.25">
      <c r="A2936" s="1" t="s">
        <v>13688</v>
      </c>
      <c r="B2936" s="1" t="s">
        <v>13533</v>
      </c>
      <c r="C2936" s="1">
        <v>167.04</v>
      </c>
    </row>
    <row r="2937" spans="1:3" ht="15" x14ac:dyDescent="0.25">
      <c r="A2937" s="1" t="s">
        <v>13687</v>
      </c>
      <c r="B2937" s="1" t="s">
        <v>4574</v>
      </c>
      <c r="C2937" s="1">
        <v>36621.199999999997</v>
      </c>
    </row>
    <row r="2938" spans="1:3" ht="15" x14ac:dyDescent="0.25">
      <c r="A2938" s="1" t="s">
        <v>13686</v>
      </c>
      <c r="B2938" s="1" t="s">
        <v>13533</v>
      </c>
      <c r="C2938" s="1">
        <v>167.04</v>
      </c>
    </row>
    <row r="2939" spans="1:3" ht="15" x14ac:dyDescent="0.25">
      <c r="A2939" s="1" t="s">
        <v>13685</v>
      </c>
      <c r="B2939" s="1" t="s">
        <v>13533</v>
      </c>
      <c r="C2939" s="1">
        <v>167.04</v>
      </c>
    </row>
    <row r="2940" spans="1:3" ht="15" x14ac:dyDescent="0.25">
      <c r="A2940" s="1" t="s">
        <v>13684</v>
      </c>
      <c r="B2940" s="1" t="s">
        <v>4574</v>
      </c>
      <c r="C2940" s="1">
        <v>36621.199999999997</v>
      </c>
    </row>
    <row r="2941" spans="1:3" ht="15" x14ac:dyDescent="0.25">
      <c r="A2941" s="1" t="s">
        <v>13683</v>
      </c>
      <c r="B2941" s="1" t="s">
        <v>13533</v>
      </c>
      <c r="C2941" s="1">
        <v>167.04</v>
      </c>
    </row>
    <row r="2942" spans="1:3" ht="15" x14ac:dyDescent="0.25">
      <c r="A2942" s="1" t="s">
        <v>13682</v>
      </c>
      <c r="B2942" s="1" t="s">
        <v>13529</v>
      </c>
      <c r="C2942" s="1">
        <v>3100</v>
      </c>
    </row>
    <row r="2943" spans="1:3" ht="15" x14ac:dyDescent="0.25">
      <c r="A2943" s="1" t="s">
        <v>13681</v>
      </c>
      <c r="B2943" s="1" t="s">
        <v>13533</v>
      </c>
      <c r="C2943" s="1">
        <v>167.04</v>
      </c>
    </row>
    <row r="2944" spans="1:3" ht="15" x14ac:dyDescent="0.25">
      <c r="A2944" s="1" t="s">
        <v>13680</v>
      </c>
      <c r="B2944" s="1" t="s">
        <v>13533</v>
      </c>
      <c r="C2944" s="1">
        <v>167.04</v>
      </c>
    </row>
    <row r="2945" spans="1:3" ht="15" x14ac:dyDescent="0.25">
      <c r="A2945" s="1" t="s">
        <v>13679</v>
      </c>
      <c r="B2945" s="1" t="s">
        <v>13533</v>
      </c>
      <c r="C2945" s="1">
        <v>167.04</v>
      </c>
    </row>
    <row r="2946" spans="1:3" ht="15" x14ac:dyDescent="0.25">
      <c r="A2946" s="1" t="s">
        <v>13678</v>
      </c>
      <c r="B2946" s="1" t="s">
        <v>13533</v>
      </c>
      <c r="C2946" s="1">
        <v>167.04</v>
      </c>
    </row>
    <row r="2947" spans="1:3" ht="15" x14ac:dyDescent="0.25">
      <c r="A2947" s="1" t="s">
        <v>13677</v>
      </c>
      <c r="B2947" s="1" t="s">
        <v>13533</v>
      </c>
      <c r="C2947" s="1">
        <v>167.04</v>
      </c>
    </row>
    <row r="2948" spans="1:3" ht="15" x14ac:dyDescent="0.25">
      <c r="A2948" s="1" t="s">
        <v>13676</v>
      </c>
      <c r="B2948" s="1" t="s">
        <v>13533</v>
      </c>
      <c r="C2948" s="1">
        <v>167.04</v>
      </c>
    </row>
    <row r="2949" spans="1:3" ht="15" x14ac:dyDescent="0.25">
      <c r="A2949" s="1" t="s">
        <v>13675</v>
      </c>
      <c r="B2949" s="1" t="s">
        <v>13583</v>
      </c>
      <c r="C2949" s="1">
        <v>1200</v>
      </c>
    </row>
    <row r="2950" spans="1:3" ht="15" x14ac:dyDescent="0.25">
      <c r="A2950" s="1" t="s">
        <v>13674</v>
      </c>
      <c r="B2950" s="1" t="s">
        <v>4574</v>
      </c>
      <c r="C2950" s="1">
        <v>36621.199999999997</v>
      </c>
    </row>
    <row r="2951" spans="1:3" ht="15" x14ac:dyDescent="0.25">
      <c r="A2951" s="1" t="s">
        <v>13673</v>
      </c>
      <c r="B2951" s="1" t="s">
        <v>4574</v>
      </c>
      <c r="C2951" s="1">
        <v>36621.199999999997</v>
      </c>
    </row>
    <row r="2952" spans="1:3" ht="15" x14ac:dyDescent="0.25">
      <c r="A2952" s="1" t="s">
        <v>13672</v>
      </c>
      <c r="B2952" s="1" t="s">
        <v>4574</v>
      </c>
      <c r="C2952" s="1">
        <v>36621.199999999997</v>
      </c>
    </row>
    <row r="2953" spans="1:3" ht="15" x14ac:dyDescent="0.25">
      <c r="A2953" s="1" t="s">
        <v>13671</v>
      </c>
      <c r="B2953" s="1" t="s">
        <v>13533</v>
      </c>
      <c r="C2953" s="1">
        <v>167.04</v>
      </c>
    </row>
    <row r="2954" spans="1:3" ht="15" x14ac:dyDescent="0.25">
      <c r="A2954" s="1" t="s">
        <v>13670</v>
      </c>
      <c r="B2954" s="1" t="s">
        <v>13533</v>
      </c>
      <c r="C2954" s="1">
        <v>167.04</v>
      </c>
    </row>
    <row r="2955" spans="1:3" ht="15" x14ac:dyDescent="0.25">
      <c r="A2955" s="1" t="s">
        <v>13669</v>
      </c>
      <c r="B2955" s="1" t="s">
        <v>13533</v>
      </c>
      <c r="C2955" s="1">
        <v>167.04</v>
      </c>
    </row>
    <row r="2956" spans="1:3" ht="15" x14ac:dyDescent="0.25">
      <c r="A2956" s="1" t="s">
        <v>13668</v>
      </c>
      <c r="B2956" s="1" t="s">
        <v>13533</v>
      </c>
      <c r="C2956" s="1">
        <v>167.04</v>
      </c>
    </row>
    <row r="2957" spans="1:3" ht="15" x14ac:dyDescent="0.25">
      <c r="A2957" s="1" t="s">
        <v>13667</v>
      </c>
      <c r="B2957" s="1" t="s">
        <v>4574</v>
      </c>
      <c r="C2957" s="1">
        <v>36621.199999999997</v>
      </c>
    </row>
    <row r="2958" spans="1:3" ht="15" x14ac:dyDescent="0.25">
      <c r="A2958" s="1" t="s">
        <v>13666</v>
      </c>
      <c r="B2958" s="1" t="s">
        <v>4574</v>
      </c>
      <c r="C2958" s="1">
        <v>36621.199999999997</v>
      </c>
    </row>
    <row r="2959" spans="1:3" ht="15" x14ac:dyDescent="0.25">
      <c r="A2959" s="1" t="s">
        <v>13665</v>
      </c>
      <c r="B2959" s="1" t="s">
        <v>13533</v>
      </c>
      <c r="C2959" s="1">
        <v>167.04</v>
      </c>
    </row>
    <row r="2960" spans="1:3" ht="15" x14ac:dyDescent="0.25">
      <c r="A2960" s="1" t="s">
        <v>13664</v>
      </c>
      <c r="B2960" s="1" t="s">
        <v>13533</v>
      </c>
      <c r="C2960" s="1">
        <v>167.04</v>
      </c>
    </row>
    <row r="2961" spans="1:3" ht="15" x14ac:dyDescent="0.25">
      <c r="A2961" s="1" t="s">
        <v>13663</v>
      </c>
      <c r="B2961" s="1" t="s">
        <v>13533</v>
      </c>
      <c r="C2961" s="1">
        <v>167.04</v>
      </c>
    </row>
    <row r="2962" spans="1:3" ht="15" x14ac:dyDescent="0.25">
      <c r="A2962" s="1" t="s">
        <v>13662</v>
      </c>
      <c r="B2962" s="1" t="s">
        <v>4574</v>
      </c>
      <c r="C2962" s="1">
        <v>36621.199999999997</v>
      </c>
    </row>
    <row r="2963" spans="1:3" ht="15" x14ac:dyDescent="0.25">
      <c r="A2963" s="1" t="s">
        <v>13661</v>
      </c>
      <c r="B2963" s="1" t="s">
        <v>13533</v>
      </c>
      <c r="C2963" s="1">
        <v>167.04</v>
      </c>
    </row>
    <row r="2964" spans="1:3" ht="15" x14ac:dyDescent="0.25">
      <c r="A2964" s="1" t="s">
        <v>13660</v>
      </c>
      <c r="B2964" s="1" t="s">
        <v>13533</v>
      </c>
      <c r="C2964" s="1">
        <v>167.04</v>
      </c>
    </row>
    <row r="2965" spans="1:3" ht="15" x14ac:dyDescent="0.25">
      <c r="A2965" s="1" t="s">
        <v>13659</v>
      </c>
      <c r="B2965" s="1" t="s">
        <v>4574</v>
      </c>
      <c r="C2965" s="1">
        <v>36621.199999999997</v>
      </c>
    </row>
    <row r="2966" spans="1:3" ht="15" x14ac:dyDescent="0.25">
      <c r="A2966" s="1" t="s">
        <v>13658</v>
      </c>
      <c r="B2966" s="1" t="s">
        <v>4574</v>
      </c>
      <c r="C2966" s="1">
        <v>36621.199999999997</v>
      </c>
    </row>
    <row r="2967" spans="1:3" ht="15" x14ac:dyDescent="0.25">
      <c r="A2967" s="1" t="s">
        <v>13657</v>
      </c>
      <c r="B2967" s="1" t="s">
        <v>4574</v>
      </c>
      <c r="C2967" s="1">
        <v>36621.199999999997</v>
      </c>
    </row>
    <row r="2968" spans="1:3" ht="15" x14ac:dyDescent="0.25">
      <c r="A2968" s="1" t="s">
        <v>13656</v>
      </c>
      <c r="B2968" s="1" t="s">
        <v>5149</v>
      </c>
      <c r="C2968" s="1">
        <v>2570</v>
      </c>
    </row>
    <row r="2969" spans="1:3" ht="15" x14ac:dyDescent="0.25">
      <c r="A2969" s="1" t="s">
        <v>13655</v>
      </c>
      <c r="B2969" s="1" t="s">
        <v>4574</v>
      </c>
      <c r="C2969" s="1">
        <v>36621.199999999997</v>
      </c>
    </row>
    <row r="2970" spans="1:3" ht="15" x14ac:dyDescent="0.25">
      <c r="A2970" s="1" t="s">
        <v>13654</v>
      </c>
      <c r="B2970" s="1" t="s">
        <v>13533</v>
      </c>
      <c r="C2970" s="1">
        <v>167.04</v>
      </c>
    </row>
    <row r="2971" spans="1:3" ht="15" x14ac:dyDescent="0.25">
      <c r="A2971" s="1" t="s">
        <v>13653</v>
      </c>
      <c r="B2971" s="1" t="s">
        <v>13533</v>
      </c>
      <c r="C2971" s="1">
        <v>167.04</v>
      </c>
    </row>
    <row r="2972" spans="1:3" ht="15" x14ac:dyDescent="0.25">
      <c r="A2972" s="1" t="s">
        <v>13652</v>
      </c>
      <c r="B2972" s="1" t="s">
        <v>13533</v>
      </c>
      <c r="C2972" s="1">
        <v>167.04</v>
      </c>
    </row>
    <row r="2973" spans="1:3" ht="15" x14ac:dyDescent="0.25">
      <c r="A2973" s="1" t="s">
        <v>13651</v>
      </c>
      <c r="B2973" s="1" t="s">
        <v>13533</v>
      </c>
      <c r="C2973" s="1">
        <v>167.04</v>
      </c>
    </row>
    <row r="2974" spans="1:3" ht="15" x14ac:dyDescent="0.25">
      <c r="A2974" s="1" t="s">
        <v>13650</v>
      </c>
      <c r="B2974" s="1" t="s">
        <v>13649</v>
      </c>
      <c r="C2974" s="1">
        <v>1125</v>
      </c>
    </row>
    <row r="2975" spans="1:3" ht="15" x14ac:dyDescent="0.25">
      <c r="A2975" s="1" t="s">
        <v>13648</v>
      </c>
      <c r="B2975" s="1" t="s">
        <v>13533</v>
      </c>
      <c r="C2975" s="1">
        <v>167.04</v>
      </c>
    </row>
    <row r="2976" spans="1:3" ht="15" x14ac:dyDescent="0.25">
      <c r="A2976" s="1" t="s">
        <v>13647</v>
      </c>
      <c r="B2976" s="1" t="s">
        <v>13531</v>
      </c>
      <c r="C2976" s="1">
        <v>1125</v>
      </c>
    </row>
    <row r="2977" spans="1:3" ht="15" x14ac:dyDescent="0.25">
      <c r="A2977" s="1" t="s">
        <v>13646</v>
      </c>
      <c r="B2977" s="1" t="s">
        <v>13531</v>
      </c>
      <c r="C2977" s="1">
        <v>1125</v>
      </c>
    </row>
    <row r="2978" spans="1:3" ht="15" x14ac:dyDescent="0.25">
      <c r="A2978" s="1" t="s">
        <v>13645</v>
      </c>
      <c r="B2978" s="1" t="s">
        <v>13531</v>
      </c>
      <c r="C2978" s="1">
        <v>1125</v>
      </c>
    </row>
    <row r="2979" spans="1:3" ht="15" x14ac:dyDescent="0.25">
      <c r="A2979" s="1" t="s">
        <v>13644</v>
      </c>
      <c r="B2979" s="1" t="s">
        <v>13533</v>
      </c>
      <c r="C2979" s="1">
        <v>167.04</v>
      </c>
    </row>
    <row r="2980" spans="1:3" ht="15" x14ac:dyDescent="0.25">
      <c r="A2980" s="1" t="s">
        <v>13643</v>
      </c>
      <c r="B2980" s="1" t="s">
        <v>13533</v>
      </c>
      <c r="C2980" s="1">
        <v>167.04</v>
      </c>
    </row>
    <row r="2981" spans="1:3" ht="15" x14ac:dyDescent="0.25">
      <c r="A2981" s="1" t="s">
        <v>13642</v>
      </c>
      <c r="B2981" s="1" t="s">
        <v>13533</v>
      </c>
      <c r="C2981" s="1">
        <v>167.04</v>
      </c>
    </row>
    <row r="2982" spans="1:3" ht="15" x14ac:dyDescent="0.25">
      <c r="A2982" s="1" t="s">
        <v>13641</v>
      </c>
      <c r="B2982" s="1" t="s">
        <v>13533</v>
      </c>
      <c r="C2982" s="1">
        <v>167.04</v>
      </c>
    </row>
    <row r="2983" spans="1:3" ht="15" x14ac:dyDescent="0.25">
      <c r="A2983" s="1" t="s">
        <v>13640</v>
      </c>
      <c r="B2983" s="1" t="s">
        <v>13533</v>
      </c>
      <c r="C2983" s="1">
        <v>167.04</v>
      </c>
    </row>
    <row r="2984" spans="1:3" ht="15" x14ac:dyDescent="0.25">
      <c r="A2984" s="1" t="s">
        <v>13639</v>
      </c>
      <c r="B2984" s="1" t="s">
        <v>13533</v>
      </c>
      <c r="C2984" s="1">
        <v>167.04</v>
      </c>
    </row>
    <row r="2985" spans="1:3" ht="15" x14ac:dyDescent="0.25">
      <c r="A2985" s="1" t="s">
        <v>13638</v>
      </c>
      <c r="B2985" s="1" t="s">
        <v>13533</v>
      </c>
      <c r="C2985" s="1">
        <v>167.04</v>
      </c>
    </row>
    <row r="2986" spans="1:3" ht="15" x14ac:dyDescent="0.25">
      <c r="A2986" s="1" t="s">
        <v>13637</v>
      </c>
      <c r="B2986" s="1" t="s">
        <v>13533</v>
      </c>
      <c r="C2986" s="1">
        <v>167.04</v>
      </c>
    </row>
    <row r="2987" spans="1:3" ht="15" x14ac:dyDescent="0.25">
      <c r="A2987" s="1" t="s">
        <v>13636</v>
      </c>
      <c r="B2987" s="1" t="s">
        <v>13531</v>
      </c>
      <c r="C2987" s="1">
        <v>1125</v>
      </c>
    </row>
    <row r="2988" spans="1:3" ht="15" x14ac:dyDescent="0.25">
      <c r="A2988" s="1" t="s">
        <v>13635</v>
      </c>
      <c r="B2988" s="1" t="s">
        <v>13533</v>
      </c>
      <c r="C2988" s="1">
        <v>167.04</v>
      </c>
    </row>
    <row r="2989" spans="1:3" ht="15" x14ac:dyDescent="0.25">
      <c r="A2989" s="1" t="s">
        <v>13634</v>
      </c>
      <c r="B2989" s="1" t="s">
        <v>13583</v>
      </c>
      <c r="C2989" s="1">
        <v>1200</v>
      </c>
    </row>
    <row r="2990" spans="1:3" ht="15" x14ac:dyDescent="0.25">
      <c r="A2990" s="1" t="s">
        <v>13633</v>
      </c>
      <c r="B2990" s="1" t="s">
        <v>13533</v>
      </c>
      <c r="C2990" s="1">
        <v>167.04</v>
      </c>
    </row>
    <row r="2991" spans="1:3" ht="15" x14ac:dyDescent="0.25">
      <c r="A2991" s="1" t="s">
        <v>13632</v>
      </c>
      <c r="B2991" s="1" t="s">
        <v>13533</v>
      </c>
      <c r="C2991" s="1">
        <v>167.04</v>
      </c>
    </row>
    <row r="2992" spans="1:3" ht="15" x14ac:dyDescent="0.25">
      <c r="A2992" s="1" t="s">
        <v>13631</v>
      </c>
      <c r="B2992" s="1" t="s">
        <v>13533</v>
      </c>
      <c r="C2992" s="1">
        <v>167.04</v>
      </c>
    </row>
    <row r="2993" spans="1:3" ht="15" x14ac:dyDescent="0.25">
      <c r="A2993" s="1" t="s">
        <v>13630</v>
      </c>
      <c r="B2993" s="1" t="s">
        <v>5149</v>
      </c>
      <c r="C2993" s="1">
        <v>2570</v>
      </c>
    </row>
    <row r="2994" spans="1:3" ht="15" x14ac:dyDescent="0.25">
      <c r="A2994" s="1" t="s">
        <v>13629</v>
      </c>
      <c r="B2994" s="1" t="s">
        <v>13531</v>
      </c>
      <c r="C2994" s="1">
        <v>1125</v>
      </c>
    </row>
    <row r="2995" spans="1:3" ht="15" x14ac:dyDescent="0.25">
      <c r="A2995" s="1" t="s">
        <v>13628</v>
      </c>
      <c r="B2995" s="1" t="s">
        <v>13533</v>
      </c>
      <c r="C2995" s="1">
        <v>167.04</v>
      </c>
    </row>
    <row r="2996" spans="1:3" ht="15" x14ac:dyDescent="0.25">
      <c r="A2996" s="1" t="s">
        <v>13627</v>
      </c>
      <c r="B2996" s="1" t="s">
        <v>13533</v>
      </c>
      <c r="C2996" s="1">
        <v>167.04</v>
      </c>
    </row>
    <row r="2997" spans="1:3" ht="15" x14ac:dyDescent="0.25">
      <c r="A2997" s="1" t="s">
        <v>13626</v>
      </c>
      <c r="B2997" s="1" t="s">
        <v>13533</v>
      </c>
      <c r="C2997" s="1">
        <v>167.04</v>
      </c>
    </row>
    <row r="2998" spans="1:3" ht="15" x14ac:dyDescent="0.25">
      <c r="A2998" s="1" t="s">
        <v>13625</v>
      </c>
      <c r="B2998" s="1" t="s">
        <v>13533</v>
      </c>
      <c r="C2998" s="1">
        <v>167.04</v>
      </c>
    </row>
    <row r="2999" spans="1:3" ht="15" x14ac:dyDescent="0.25">
      <c r="A2999" s="1" t="s">
        <v>13624</v>
      </c>
      <c r="B2999" s="1" t="s">
        <v>13533</v>
      </c>
      <c r="C2999" s="1">
        <v>167.04</v>
      </c>
    </row>
    <row r="3000" spans="1:3" ht="15" x14ac:dyDescent="0.25">
      <c r="A3000" s="1" t="s">
        <v>13623</v>
      </c>
      <c r="B3000" s="1" t="s">
        <v>13529</v>
      </c>
      <c r="C3000" s="1">
        <v>3100</v>
      </c>
    </row>
    <row r="3001" spans="1:3" ht="15" x14ac:dyDescent="0.25">
      <c r="A3001" s="1" t="s">
        <v>13622</v>
      </c>
      <c r="B3001" s="1" t="s">
        <v>13529</v>
      </c>
      <c r="C3001" s="1">
        <v>3100</v>
      </c>
    </row>
    <row r="3002" spans="1:3" ht="15" x14ac:dyDescent="0.25">
      <c r="A3002" s="1" t="s">
        <v>13621</v>
      </c>
      <c r="B3002" s="1" t="s">
        <v>13531</v>
      </c>
      <c r="C3002" s="1">
        <v>1125</v>
      </c>
    </row>
    <row r="3003" spans="1:3" ht="15" x14ac:dyDescent="0.25">
      <c r="A3003" s="1" t="s">
        <v>13620</v>
      </c>
      <c r="B3003" s="1" t="s">
        <v>13531</v>
      </c>
      <c r="C3003" s="1">
        <v>1125</v>
      </c>
    </row>
    <row r="3004" spans="1:3" ht="15" x14ac:dyDescent="0.25">
      <c r="A3004" s="1" t="s">
        <v>13619</v>
      </c>
      <c r="B3004" s="1" t="s">
        <v>13533</v>
      </c>
      <c r="C3004" s="1">
        <v>167.04</v>
      </c>
    </row>
    <row r="3005" spans="1:3" ht="15" x14ac:dyDescent="0.25">
      <c r="A3005" s="1" t="s">
        <v>13618</v>
      </c>
      <c r="B3005" s="1" t="s">
        <v>13533</v>
      </c>
      <c r="C3005" s="1">
        <v>167.04</v>
      </c>
    </row>
    <row r="3006" spans="1:3" ht="15" x14ac:dyDescent="0.25">
      <c r="A3006" s="1" t="s">
        <v>13617</v>
      </c>
      <c r="B3006" s="1" t="s">
        <v>13533</v>
      </c>
      <c r="C3006" s="1">
        <v>167.04</v>
      </c>
    </row>
    <row r="3007" spans="1:3" ht="15" x14ac:dyDescent="0.25">
      <c r="A3007" s="1" t="s">
        <v>13616</v>
      </c>
      <c r="B3007" s="1" t="s">
        <v>13533</v>
      </c>
      <c r="C3007" s="1">
        <v>167.04</v>
      </c>
    </row>
    <row r="3008" spans="1:3" ht="15" x14ac:dyDescent="0.25">
      <c r="A3008" s="1" t="s">
        <v>13615</v>
      </c>
      <c r="B3008" s="1" t="s">
        <v>4574</v>
      </c>
      <c r="C3008" s="1">
        <v>36621.199999999997</v>
      </c>
    </row>
    <row r="3009" spans="1:3" ht="15" x14ac:dyDescent="0.25">
      <c r="A3009" s="1" t="s">
        <v>13614</v>
      </c>
      <c r="B3009" s="1" t="s">
        <v>4574</v>
      </c>
      <c r="C3009" s="1">
        <v>36621.199999999997</v>
      </c>
    </row>
    <row r="3010" spans="1:3" ht="15" x14ac:dyDescent="0.25">
      <c r="A3010" s="1" t="s">
        <v>13613</v>
      </c>
      <c r="B3010" s="1" t="s">
        <v>13533</v>
      </c>
      <c r="C3010" s="1">
        <v>167.04</v>
      </c>
    </row>
    <row r="3011" spans="1:3" ht="15" x14ac:dyDescent="0.25">
      <c r="A3011" s="1" t="s">
        <v>13612</v>
      </c>
      <c r="B3011" s="1" t="s">
        <v>13533</v>
      </c>
      <c r="C3011" s="1">
        <v>167.04</v>
      </c>
    </row>
    <row r="3012" spans="1:3" ht="15" x14ac:dyDescent="0.25">
      <c r="A3012" s="1" t="s">
        <v>13611</v>
      </c>
      <c r="B3012" s="1" t="s">
        <v>13533</v>
      </c>
      <c r="C3012" s="1">
        <v>167.04</v>
      </c>
    </row>
    <row r="3013" spans="1:3" ht="15" x14ac:dyDescent="0.25">
      <c r="A3013" s="1" t="s">
        <v>13610</v>
      </c>
      <c r="B3013" s="1" t="s">
        <v>13533</v>
      </c>
      <c r="C3013" s="1">
        <v>167.04</v>
      </c>
    </row>
    <row r="3014" spans="1:3" ht="15" x14ac:dyDescent="0.25">
      <c r="A3014" s="1" t="s">
        <v>13609</v>
      </c>
      <c r="B3014" s="1" t="s">
        <v>13533</v>
      </c>
      <c r="C3014" s="1">
        <v>167.04</v>
      </c>
    </row>
    <row r="3015" spans="1:3" ht="15" x14ac:dyDescent="0.25">
      <c r="A3015" s="1" t="s">
        <v>13608</v>
      </c>
      <c r="B3015" s="1" t="s">
        <v>13533</v>
      </c>
      <c r="C3015" s="1">
        <v>167.04</v>
      </c>
    </row>
    <row r="3016" spans="1:3" ht="15" x14ac:dyDescent="0.25">
      <c r="A3016" s="1" t="s">
        <v>13607</v>
      </c>
      <c r="B3016" s="1" t="s">
        <v>13533</v>
      </c>
      <c r="C3016" s="1">
        <v>167.04</v>
      </c>
    </row>
    <row r="3017" spans="1:3" ht="15" x14ac:dyDescent="0.25">
      <c r="A3017" s="1" t="s">
        <v>13606</v>
      </c>
      <c r="B3017" s="1" t="s">
        <v>13533</v>
      </c>
      <c r="C3017" s="1">
        <v>167.04</v>
      </c>
    </row>
    <row r="3018" spans="1:3" ht="15" x14ac:dyDescent="0.25">
      <c r="A3018" s="1" t="s">
        <v>13605</v>
      </c>
      <c r="B3018" s="1" t="s">
        <v>13533</v>
      </c>
      <c r="C3018" s="1">
        <v>167.04</v>
      </c>
    </row>
    <row r="3019" spans="1:3" ht="15" x14ac:dyDescent="0.25">
      <c r="A3019" s="1" t="s">
        <v>13604</v>
      </c>
      <c r="B3019" s="1" t="s">
        <v>13529</v>
      </c>
      <c r="C3019" s="1">
        <v>3100</v>
      </c>
    </row>
    <row r="3020" spans="1:3" ht="15" x14ac:dyDescent="0.25">
      <c r="A3020" s="1" t="s">
        <v>13603</v>
      </c>
      <c r="B3020" s="1" t="s">
        <v>4574</v>
      </c>
      <c r="C3020" s="1">
        <v>36621.199999999997</v>
      </c>
    </row>
    <row r="3021" spans="1:3" ht="15" x14ac:dyDescent="0.25">
      <c r="A3021" s="1" t="s">
        <v>13602</v>
      </c>
      <c r="B3021" s="1" t="s">
        <v>13529</v>
      </c>
      <c r="C3021" s="1">
        <v>3100</v>
      </c>
    </row>
    <row r="3022" spans="1:3" ht="15" x14ac:dyDescent="0.25">
      <c r="A3022" s="1" t="s">
        <v>13601</v>
      </c>
      <c r="B3022" s="1" t="s">
        <v>13533</v>
      </c>
      <c r="C3022" s="1">
        <v>167.04</v>
      </c>
    </row>
    <row r="3023" spans="1:3" ht="15" x14ac:dyDescent="0.25">
      <c r="A3023" s="1" t="s">
        <v>13600</v>
      </c>
      <c r="B3023" s="1" t="s">
        <v>13531</v>
      </c>
      <c r="C3023" s="1">
        <v>1125</v>
      </c>
    </row>
    <row r="3024" spans="1:3" ht="15" x14ac:dyDescent="0.25">
      <c r="A3024" s="1" t="s">
        <v>13599</v>
      </c>
      <c r="B3024" s="1" t="s">
        <v>13533</v>
      </c>
      <c r="C3024" s="1">
        <v>167.04</v>
      </c>
    </row>
    <row r="3025" spans="1:3" ht="15" x14ac:dyDescent="0.25">
      <c r="A3025" s="1" t="s">
        <v>13598</v>
      </c>
      <c r="B3025" s="1" t="s">
        <v>13531</v>
      </c>
      <c r="C3025" s="1">
        <v>1125</v>
      </c>
    </row>
    <row r="3026" spans="1:3" ht="15" x14ac:dyDescent="0.25">
      <c r="A3026" s="1" t="s">
        <v>13597</v>
      </c>
      <c r="B3026" s="1" t="s">
        <v>13533</v>
      </c>
      <c r="C3026" s="1">
        <v>167.04</v>
      </c>
    </row>
    <row r="3027" spans="1:3" ht="15" x14ac:dyDescent="0.25">
      <c r="A3027" s="1" t="s">
        <v>13596</v>
      </c>
      <c r="B3027" s="1" t="s">
        <v>13533</v>
      </c>
      <c r="C3027" s="1">
        <v>167.04</v>
      </c>
    </row>
    <row r="3028" spans="1:3" ht="15" x14ac:dyDescent="0.25">
      <c r="A3028" s="1" t="s">
        <v>13595</v>
      </c>
      <c r="B3028" s="1" t="s">
        <v>13531</v>
      </c>
      <c r="C3028" s="1">
        <v>1125</v>
      </c>
    </row>
    <row r="3029" spans="1:3" ht="15" x14ac:dyDescent="0.25">
      <c r="A3029" s="1" t="s">
        <v>13594</v>
      </c>
      <c r="B3029" s="1" t="s">
        <v>13533</v>
      </c>
      <c r="C3029" s="1">
        <v>167.04</v>
      </c>
    </row>
    <row r="3030" spans="1:3" ht="15" x14ac:dyDescent="0.25">
      <c r="A3030" s="1" t="s">
        <v>13593</v>
      </c>
      <c r="B3030" s="1" t="s">
        <v>13533</v>
      </c>
      <c r="C3030" s="1">
        <v>167.04</v>
      </c>
    </row>
    <row r="3031" spans="1:3" ht="15" x14ac:dyDescent="0.25">
      <c r="A3031" s="1" t="s">
        <v>13592</v>
      </c>
      <c r="B3031" s="1" t="s">
        <v>13531</v>
      </c>
      <c r="C3031" s="1">
        <v>1125</v>
      </c>
    </row>
    <row r="3032" spans="1:3" ht="15" x14ac:dyDescent="0.25">
      <c r="A3032" s="1" t="s">
        <v>13591</v>
      </c>
      <c r="B3032" s="1" t="s">
        <v>13529</v>
      </c>
      <c r="C3032" s="1">
        <v>3100</v>
      </c>
    </row>
    <row r="3033" spans="1:3" ht="15" x14ac:dyDescent="0.25">
      <c r="A3033" s="1" t="s">
        <v>13590</v>
      </c>
      <c r="B3033" s="1" t="s">
        <v>13529</v>
      </c>
      <c r="C3033" s="1">
        <v>3100</v>
      </c>
    </row>
    <row r="3034" spans="1:3" ht="15" x14ac:dyDescent="0.25">
      <c r="A3034" s="1" t="s">
        <v>13589</v>
      </c>
      <c r="B3034" s="1" t="s">
        <v>13533</v>
      </c>
      <c r="C3034" s="1">
        <v>167.04</v>
      </c>
    </row>
    <row r="3035" spans="1:3" ht="15" x14ac:dyDescent="0.25">
      <c r="A3035" s="1" t="s">
        <v>13588</v>
      </c>
      <c r="B3035" s="1" t="s">
        <v>13583</v>
      </c>
      <c r="C3035" s="1">
        <v>1200</v>
      </c>
    </row>
    <row r="3036" spans="1:3" ht="15" x14ac:dyDescent="0.25">
      <c r="A3036" s="1" t="s">
        <v>13587</v>
      </c>
      <c r="B3036" s="1" t="s">
        <v>4574</v>
      </c>
      <c r="C3036" s="1">
        <v>36621.199999999997</v>
      </c>
    </row>
    <row r="3037" spans="1:3" ht="15" x14ac:dyDescent="0.25">
      <c r="A3037" s="1" t="s">
        <v>13586</v>
      </c>
      <c r="B3037" s="1" t="s">
        <v>13533</v>
      </c>
      <c r="C3037" s="1">
        <v>167.04</v>
      </c>
    </row>
    <row r="3038" spans="1:3" ht="15" x14ac:dyDescent="0.25">
      <c r="A3038" s="1" t="s">
        <v>13585</v>
      </c>
      <c r="B3038" s="1" t="s">
        <v>13533</v>
      </c>
      <c r="C3038" s="1">
        <v>167.04</v>
      </c>
    </row>
    <row r="3039" spans="1:3" ht="15" x14ac:dyDescent="0.25">
      <c r="A3039" s="1" t="s">
        <v>13584</v>
      </c>
      <c r="B3039" s="1" t="s">
        <v>13583</v>
      </c>
      <c r="C3039" s="1">
        <v>1200</v>
      </c>
    </row>
    <row r="3040" spans="1:3" ht="15" x14ac:dyDescent="0.25">
      <c r="A3040" s="1" t="s">
        <v>13582</v>
      </c>
      <c r="B3040" s="1" t="s">
        <v>13533</v>
      </c>
      <c r="C3040" s="1">
        <v>167.04</v>
      </c>
    </row>
    <row r="3041" spans="1:3" ht="15" x14ac:dyDescent="0.25">
      <c r="A3041" s="1" t="s">
        <v>13581</v>
      </c>
      <c r="B3041" s="1" t="s">
        <v>4574</v>
      </c>
      <c r="C3041" s="1">
        <v>36621.199999999997</v>
      </c>
    </row>
    <row r="3042" spans="1:3" ht="15" x14ac:dyDescent="0.25">
      <c r="A3042" s="1" t="s">
        <v>13580</v>
      </c>
      <c r="B3042" s="1" t="s">
        <v>13531</v>
      </c>
      <c r="C3042" s="1">
        <v>1125</v>
      </c>
    </row>
    <row r="3043" spans="1:3" ht="15" x14ac:dyDescent="0.25">
      <c r="A3043" s="1" t="s">
        <v>13579</v>
      </c>
      <c r="B3043" s="1" t="s">
        <v>13533</v>
      </c>
      <c r="C3043" s="1">
        <v>167.04</v>
      </c>
    </row>
    <row r="3044" spans="1:3" ht="15" x14ac:dyDescent="0.25">
      <c r="A3044" s="1" t="s">
        <v>13578</v>
      </c>
      <c r="B3044" s="1" t="s">
        <v>13533</v>
      </c>
      <c r="C3044" s="1">
        <v>167.04</v>
      </c>
    </row>
    <row r="3045" spans="1:3" ht="15" x14ac:dyDescent="0.25">
      <c r="A3045" s="1" t="s">
        <v>13577</v>
      </c>
      <c r="B3045" s="1" t="s">
        <v>13533</v>
      </c>
      <c r="C3045" s="1">
        <v>167.04</v>
      </c>
    </row>
    <row r="3046" spans="1:3" ht="15" x14ac:dyDescent="0.25">
      <c r="A3046" s="1" t="s">
        <v>13576</v>
      </c>
      <c r="B3046" s="1" t="s">
        <v>13533</v>
      </c>
      <c r="C3046" s="1">
        <v>167.04</v>
      </c>
    </row>
    <row r="3047" spans="1:3" ht="15" x14ac:dyDescent="0.25">
      <c r="A3047" s="1" t="s">
        <v>13575</v>
      </c>
      <c r="B3047" s="1" t="s">
        <v>13533</v>
      </c>
      <c r="C3047" s="1">
        <v>167.04</v>
      </c>
    </row>
    <row r="3048" spans="1:3" ht="15" x14ac:dyDescent="0.25">
      <c r="A3048" s="1" t="s">
        <v>13574</v>
      </c>
      <c r="B3048" s="1" t="s">
        <v>13533</v>
      </c>
      <c r="C3048" s="1">
        <v>167.04</v>
      </c>
    </row>
    <row r="3049" spans="1:3" ht="15" x14ac:dyDescent="0.25">
      <c r="A3049" s="1" t="s">
        <v>13573</v>
      </c>
      <c r="B3049" s="1" t="s">
        <v>4574</v>
      </c>
      <c r="C3049" s="1">
        <v>36621.199999999997</v>
      </c>
    </row>
    <row r="3050" spans="1:3" ht="15" x14ac:dyDescent="0.25">
      <c r="A3050" s="1" t="s">
        <v>13572</v>
      </c>
      <c r="B3050" s="1" t="s">
        <v>5149</v>
      </c>
      <c r="C3050" s="1">
        <v>2570</v>
      </c>
    </row>
    <row r="3051" spans="1:3" ht="15" x14ac:dyDescent="0.25">
      <c r="A3051" s="1" t="s">
        <v>13571</v>
      </c>
      <c r="B3051" s="1" t="s">
        <v>13533</v>
      </c>
      <c r="C3051" s="1">
        <v>167.04</v>
      </c>
    </row>
    <row r="3052" spans="1:3" ht="15" x14ac:dyDescent="0.25">
      <c r="A3052" s="1" t="s">
        <v>13570</v>
      </c>
      <c r="B3052" s="1" t="s">
        <v>13533</v>
      </c>
      <c r="C3052" s="1">
        <v>167.04</v>
      </c>
    </row>
    <row r="3053" spans="1:3" ht="15" x14ac:dyDescent="0.25">
      <c r="A3053" s="1" t="s">
        <v>13569</v>
      </c>
      <c r="B3053" s="1" t="s">
        <v>13533</v>
      </c>
      <c r="C3053" s="1">
        <v>167.04</v>
      </c>
    </row>
    <row r="3054" spans="1:3" ht="15" x14ac:dyDescent="0.25">
      <c r="A3054" s="1" t="s">
        <v>13568</v>
      </c>
      <c r="B3054" s="1" t="s">
        <v>5149</v>
      </c>
      <c r="C3054" s="1">
        <v>2570</v>
      </c>
    </row>
    <row r="3055" spans="1:3" ht="15" x14ac:dyDescent="0.25">
      <c r="A3055" s="1" t="s">
        <v>13567</v>
      </c>
      <c r="B3055" s="1" t="s">
        <v>5149</v>
      </c>
      <c r="C3055" s="1">
        <v>2570</v>
      </c>
    </row>
    <row r="3056" spans="1:3" ht="15" x14ac:dyDescent="0.25">
      <c r="A3056" s="1" t="s">
        <v>13566</v>
      </c>
      <c r="B3056" s="1" t="s">
        <v>13531</v>
      </c>
      <c r="C3056" s="1">
        <v>1125</v>
      </c>
    </row>
    <row r="3057" spans="1:3" ht="15" x14ac:dyDescent="0.25">
      <c r="A3057" s="1" t="s">
        <v>13565</v>
      </c>
      <c r="B3057" s="1" t="s">
        <v>13531</v>
      </c>
      <c r="C3057" s="1">
        <v>1125</v>
      </c>
    </row>
    <row r="3058" spans="1:3" ht="15" x14ac:dyDescent="0.25">
      <c r="A3058" s="1" t="s">
        <v>13564</v>
      </c>
      <c r="B3058" s="1" t="s">
        <v>13533</v>
      </c>
      <c r="C3058" s="1">
        <v>167.04</v>
      </c>
    </row>
    <row r="3059" spans="1:3" ht="15" x14ac:dyDescent="0.25">
      <c r="A3059" s="1" t="s">
        <v>13563</v>
      </c>
      <c r="B3059" s="1" t="s">
        <v>13533</v>
      </c>
      <c r="C3059" s="1">
        <v>167.04</v>
      </c>
    </row>
    <row r="3060" spans="1:3" ht="15" x14ac:dyDescent="0.25">
      <c r="A3060" s="1" t="s">
        <v>13562</v>
      </c>
      <c r="B3060" s="1" t="s">
        <v>13533</v>
      </c>
      <c r="C3060" s="1">
        <v>167.04</v>
      </c>
    </row>
    <row r="3061" spans="1:3" ht="15" x14ac:dyDescent="0.25">
      <c r="A3061" s="1" t="s">
        <v>13561</v>
      </c>
      <c r="B3061" s="1" t="s">
        <v>4574</v>
      </c>
      <c r="C3061" s="1">
        <v>36621.199999999997</v>
      </c>
    </row>
    <row r="3062" spans="1:3" ht="15" x14ac:dyDescent="0.25">
      <c r="A3062" s="1" t="s">
        <v>13560</v>
      </c>
      <c r="B3062" s="1" t="s">
        <v>13533</v>
      </c>
      <c r="C3062" s="1">
        <v>167.04</v>
      </c>
    </row>
    <row r="3063" spans="1:3" ht="15" x14ac:dyDescent="0.25">
      <c r="A3063" s="1" t="s">
        <v>13559</v>
      </c>
      <c r="B3063" s="1" t="s">
        <v>13533</v>
      </c>
      <c r="C3063" s="1">
        <v>167.04</v>
      </c>
    </row>
    <row r="3064" spans="1:3" ht="15" x14ac:dyDescent="0.25">
      <c r="A3064" s="1" t="s">
        <v>13558</v>
      </c>
      <c r="B3064" s="1" t="s">
        <v>4574</v>
      </c>
      <c r="C3064" s="1">
        <v>36621.199999999997</v>
      </c>
    </row>
    <row r="3065" spans="1:3" ht="15" x14ac:dyDescent="0.25">
      <c r="A3065" s="1" t="s">
        <v>13557</v>
      </c>
      <c r="B3065" s="1" t="s">
        <v>13533</v>
      </c>
      <c r="C3065" s="1">
        <v>167.04</v>
      </c>
    </row>
    <row r="3066" spans="1:3" ht="15" x14ac:dyDescent="0.25">
      <c r="A3066" s="1" t="s">
        <v>13556</v>
      </c>
      <c r="B3066" s="1" t="s">
        <v>13533</v>
      </c>
      <c r="C3066" s="1">
        <v>167.04</v>
      </c>
    </row>
    <row r="3067" spans="1:3" ht="15" x14ac:dyDescent="0.25">
      <c r="A3067" s="1" t="s">
        <v>13555</v>
      </c>
      <c r="B3067" s="1" t="s">
        <v>4574</v>
      </c>
      <c r="C3067" s="1">
        <v>36621.199999999997</v>
      </c>
    </row>
    <row r="3068" spans="1:3" ht="15" x14ac:dyDescent="0.25">
      <c r="A3068" s="1" t="s">
        <v>13554</v>
      </c>
      <c r="B3068" s="1" t="s">
        <v>13529</v>
      </c>
      <c r="C3068" s="1">
        <v>3100</v>
      </c>
    </row>
    <row r="3069" spans="1:3" ht="15" x14ac:dyDescent="0.25">
      <c r="A3069" s="1" t="s">
        <v>13553</v>
      </c>
      <c r="B3069" s="1" t="s">
        <v>13533</v>
      </c>
      <c r="C3069" s="1">
        <v>167.04</v>
      </c>
    </row>
    <row r="3070" spans="1:3" ht="15" x14ac:dyDescent="0.25">
      <c r="A3070" s="1" t="s">
        <v>13552</v>
      </c>
      <c r="B3070" s="1" t="s">
        <v>13531</v>
      </c>
      <c r="C3070" s="1">
        <v>1125</v>
      </c>
    </row>
    <row r="3071" spans="1:3" ht="15" x14ac:dyDescent="0.25">
      <c r="A3071" s="1" t="s">
        <v>13551</v>
      </c>
      <c r="B3071" s="1" t="s">
        <v>13533</v>
      </c>
      <c r="C3071" s="1">
        <v>167.04</v>
      </c>
    </row>
    <row r="3072" spans="1:3" ht="15" x14ac:dyDescent="0.25">
      <c r="A3072" s="1" t="s">
        <v>13550</v>
      </c>
      <c r="B3072" s="1" t="s">
        <v>13529</v>
      </c>
      <c r="C3072" s="1">
        <v>3100</v>
      </c>
    </row>
    <row r="3073" spans="1:3" ht="15" x14ac:dyDescent="0.25">
      <c r="A3073" s="1" t="s">
        <v>13549</v>
      </c>
      <c r="B3073" s="1" t="s">
        <v>13533</v>
      </c>
      <c r="C3073" s="1">
        <v>167.04</v>
      </c>
    </row>
    <row r="3074" spans="1:3" ht="15" x14ac:dyDescent="0.25">
      <c r="A3074" s="1" t="s">
        <v>13548</v>
      </c>
      <c r="B3074" s="1" t="s">
        <v>13533</v>
      </c>
      <c r="C3074" s="1">
        <v>167.04</v>
      </c>
    </row>
    <row r="3075" spans="1:3" ht="15" x14ac:dyDescent="0.25">
      <c r="A3075" s="1" t="s">
        <v>13547</v>
      </c>
      <c r="B3075" s="1" t="s">
        <v>13531</v>
      </c>
      <c r="C3075" s="1">
        <v>1125</v>
      </c>
    </row>
    <row r="3076" spans="1:3" ht="15" x14ac:dyDescent="0.25">
      <c r="A3076" s="1" t="s">
        <v>13546</v>
      </c>
      <c r="B3076" s="1" t="s">
        <v>13533</v>
      </c>
      <c r="C3076" s="1">
        <v>167.04</v>
      </c>
    </row>
    <row r="3077" spans="1:3" ht="15" x14ac:dyDescent="0.25">
      <c r="A3077" s="1" t="s">
        <v>13545</v>
      </c>
      <c r="B3077" s="1" t="s">
        <v>13533</v>
      </c>
      <c r="C3077" s="1">
        <v>167.04</v>
      </c>
    </row>
    <row r="3078" spans="1:3" ht="15" x14ac:dyDescent="0.25">
      <c r="A3078" s="1" t="s">
        <v>13544</v>
      </c>
      <c r="B3078" s="1" t="s">
        <v>4574</v>
      </c>
      <c r="C3078" s="1">
        <v>36621.199999999997</v>
      </c>
    </row>
    <row r="3079" spans="1:3" ht="15" x14ac:dyDescent="0.25">
      <c r="A3079" s="1" t="s">
        <v>13543</v>
      </c>
      <c r="B3079" s="1" t="s">
        <v>13533</v>
      </c>
      <c r="C3079" s="1">
        <v>167.04</v>
      </c>
    </row>
    <row r="3080" spans="1:3" ht="15" x14ac:dyDescent="0.25">
      <c r="A3080" s="1" t="s">
        <v>13542</v>
      </c>
      <c r="B3080" s="1" t="s">
        <v>13533</v>
      </c>
      <c r="C3080" s="1">
        <v>167.04</v>
      </c>
    </row>
    <row r="3081" spans="1:3" ht="15" x14ac:dyDescent="0.25">
      <c r="A3081" s="1" t="s">
        <v>13541</v>
      </c>
      <c r="B3081" s="1" t="s">
        <v>13531</v>
      </c>
      <c r="C3081" s="1">
        <v>1125</v>
      </c>
    </row>
    <row r="3082" spans="1:3" ht="15" x14ac:dyDescent="0.25">
      <c r="A3082" s="1" t="s">
        <v>13540</v>
      </c>
      <c r="B3082" s="1" t="s">
        <v>13533</v>
      </c>
      <c r="C3082" s="1">
        <v>167.04</v>
      </c>
    </row>
    <row r="3083" spans="1:3" ht="15" x14ac:dyDescent="0.25">
      <c r="A3083" s="1" t="s">
        <v>13539</v>
      </c>
      <c r="B3083" s="1" t="s">
        <v>13533</v>
      </c>
      <c r="C3083" s="1">
        <v>167.04</v>
      </c>
    </row>
    <row r="3084" spans="1:3" ht="15" x14ac:dyDescent="0.25">
      <c r="A3084" s="1" t="s">
        <v>13538</v>
      </c>
      <c r="B3084" s="1" t="s">
        <v>13533</v>
      </c>
      <c r="C3084" s="1">
        <v>167.04</v>
      </c>
    </row>
    <row r="3085" spans="1:3" ht="15" x14ac:dyDescent="0.25">
      <c r="A3085" s="1" t="s">
        <v>13537</v>
      </c>
      <c r="B3085" s="1" t="s">
        <v>13533</v>
      </c>
      <c r="C3085" s="1">
        <v>167.04</v>
      </c>
    </row>
    <row r="3086" spans="1:3" ht="15" x14ac:dyDescent="0.25">
      <c r="A3086" s="1" t="s">
        <v>13536</v>
      </c>
      <c r="B3086" s="1" t="s">
        <v>13533</v>
      </c>
      <c r="C3086" s="1">
        <v>167.04</v>
      </c>
    </row>
    <row r="3087" spans="1:3" ht="15" x14ac:dyDescent="0.25">
      <c r="A3087" s="1" t="s">
        <v>13535</v>
      </c>
      <c r="B3087" s="1" t="s">
        <v>13533</v>
      </c>
      <c r="C3087" s="1">
        <v>167.04</v>
      </c>
    </row>
    <row r="3088" spans="1:3" ht="15" x14ac:dyDescent="0.25">
      <c r="A3088" s="1" t="s">
        <v>13534</v>
      </c>
      <c r="B3088" s="1" t="s">
        <v>13533</v>
      </c>
      <c r="C3088" s="1">
        <v>167.04</v>
      </c>
    </row>
    <row r="3089" spans="1:3" ht="15" x14ac:dyDescent="0.25">
      <c r="A3089" s="1" t="s">
        <v>13532</v>
      </c>
      <c r="B3089" s="1" t="s">
        <v>13531</v>
      </c>
      <c r="C3089" s="1">
        <v>1125</v>
      </c>
    </row>
    <row r="3090" spans="1:3" ht="15" x14ac:dyDescent="0.25">
      <c r="A3090" s="1" t="s">
        <v>13530</v>
      </c>
      <c r="B3090" s="1" t="s">
        <v>13529</v>
      </c>
      <c r="C3090" s="1">
        <v>3100</v>
      </c>
    </row>
    <row r="3091" spans="1:3" ht="15" x14ac:dyDescent="0.25">
      <c r="A3091" s="1" t="s">
        <v>13528</v>
      </c>
      <c r="B3091" s="1" t="s">
        <v>5149</v>
      </c>
      <c r="C3091" s="1">
        <v>2570</v>
      </c>
    </row>
    <row r="3092" spans="1:3" ht="15" x14ac:dyDescent="0.25">
      <c r="A3092" s="1" t="s">
        <v>13527</v>
      </c>
      <c r="B3092" s="1" t="s">
        <v>3569</v>
      </c>
      <c r="C3092" s="1">
        <v>1600</v>
      </c>
    </row>
    <row r="3093" spans="1:3" ht="15" x14ac:dyDescent="0.25">
      <c r="A3093" s="1" t="s">
        <v>13526</v>
      </c>
      <c r="B3093" s="1" t="s">
        <v>3600</v>
      </c>
      <c r="C3093" s="1">
        <v>1750</v>
      </c>
    </row>
    <row r="3094" spans="1:3" ht="15" x14ac:dyDescent="0.25">
      <c r="A3094" s="1" t="s">
        <v>13525</v>
      </c>
      <c r="B3094" s="1" t="s">
        <v>13521</v>
      </c>
      <c r="C3094" s="1">
        <v>1590</v>
      </c>
    </row>
    <row r="3095" spans="1:3" ht="15" x14ac:dyDescent="0.25">
      <c r="A3095" s="1" t="s">
        <v>13524</v>
      </c>
      <c r="B3095" s="1" t="s">
        <v>13504</v>
      </c>
      <c r="C3095" s="1">
        <v>2000</v>
      </c>
    </row>
    <row r="3096" spans="1:3" ht="15" x14ac:dyDescent="0.25">
      <c r="A3096" s="1" t="s">
        <v>13523</v>
      </c>
      <c r="B3096" s="1" t="s">
        <v>3600</v>
      </c>
      <c r="C3096" s="1">
        <v>1590</v>
      </c>
    </row>
    <row r="3097" spans="1:3" ht="15" x14ac:dyDescent="0.25">
      <c r="A3097" s="1" t="s">
        <v>13522</v>
      </c>
      <c r="B3097" s="1" t="s">
        <v>13521</v>
      </c>
      <c r="C3097" s="1">
        <v>1590</v>
      </c>
    </row>
    <row r="3098" spans="1:3" ht="15" x14ac:dyDescent="0.25">
      <c r="A3098" s="1" t="s">
        <v>13520</v>
      </c>
      <c r="B3098" s="1" t="s">
        <v>3569</v>
      </c>
      <c r="C3098" s="1">
        <v>1600</v>
      </c>
    </row>
    <row r="3099" spans="1:3" ht="15" x14ac:dyDescent="0.25">
      <c r="A3099" s="1" t="s">
        <v>13519</v>
      </c>
      <c r="B3099" s="1" t="s">
        <v>13518</v>
      </c>
      <c r="C3099" s="1">
        <v>1600</v>
      </c>
    </row>
    <row r="3100" spans="1:3" ht="15" x14ac:dyDescent="0.25">
      <c r="A3100" s="1" t="s">
        <v>13517</v>
      </c>
      <c r="B3100" s="1" t="s">
        <v>13504</v>
      </c>
      <c r="C3100" s="1">
        <v>2000</v>
      </c>
    </row>
    <row r="3101" spans="1:3" ht="15" x14ac:dyDescent="0.25">
      <c r="A3101" s="1" t="s">
        <v>13516</v>
      </c>
      <c r="B3101" s="1" t="s">
        <v>13515</v>
      </c>
      <c r="C3101" s="1">
        <v>1500</v>
      </c>
    </row>
    <row r="3102" spans="1:3" ht="15" x14ac:dyDescent="0.25">
      <c r="A3102" s="1" t="s">
        <v>13514</v>
      </c>
      <c r="B3102" s="1" t="s">
        <v>3600</v>
      </c>
      <c r="C3102" s="1">
        <v>1320</v>
      </c>
    </row>
    <row r="3103" spans="1:3" ht="15" x14ac:dyDescent="0.25">
      <c r="A3103" s="1" t="s">
        <v>13513</v>
      </c>
      <c r="B3103" s="1" t="s">
        <v>13512</v>
      </c>
      <c r="C3103" s="1">
        <v>550</v>
      </c>
    </row>
    <row r="3104" spans="1:3" ht="15" x14ac:dyDescent="0.25">
      <c r="A3104" s="1" t="s">
        <v>13511</v>
      </c>
      <c r="B3104" s="1" t="s">
        <v>13510</v>
      </c>
      <c r="C3104" s="1">
        <v>14240</v>
      </c>
    </row>
    <row r="3105" spans="1:3" ht="15" x14ac:dyDescent="0.25">
      <c r="A3105" s="1" t="s">
        <v>13509</v>
      </c>
      <c r="B3105" s="1" t="s">
        <v>13508</v>
      </c>
      <c r="C3105" s="1">
        <v>2750</v>
      </c>
    </row>
    <row r="3106" spans="1:3" ht="15" x14ac:dyDescent="0.25">
      <c r="A3106" s="1" t="s">
        <v>13507</v>
      </c>
      <c r="B3106" s="1" t="s">
        <v>13506</v>
      </c>
      <c r="C3106" s="1">
        <v>1600</v>
      </c>
    </row>
    <row r="3107" spans="1:3" ht="15" x14ac:dyDescent="0.25">
      <c r="A3107" s="1" t="s">
        <v>13505</v>
      </c>
      <c r="B3107" s="1" t="s">
        <v>13504</v>
      </c>
      <c r="C3107" s="1">
        <v>2000</v>
      </c>
    </row>
    <row r="3108" spans="1:3" ht="15" x14ac:dyDescent="0.25">
      <c r="A3108" s="1" t="s">
        <v>13503</v>
      </c>
      <c r="B3108" s="1" t="s">
        <v>13502</v>
      </c>
      <c r="C3108" s="1">
        <v>2100</v>
      </c>
    </row>
    <row r="3109" spans="1:3" ht="15" x14ac:dyDescent="0.25">
      <c r="A3109" s="1" t="s">
        <v>13501</v>
      </c>
      <c r="B3109" s="1" t="s">
        <v>13500</v>
      </c>
      <c r="C3109" s="1">
        <v>420</v>
      </c>
    </row>
    <row r="3110" spans="1:3" ht="15" x14ac:dyDescent="0.25">
      <c r="A3110" s="1" t="s">
        <v>13499</v>
      </c>
      <c r="B3110" s="1" t="s">
        <v>13498</v>
      </c>
      <c r="C3110" s="1">
        <v>2200</v>
      </c>
    </row>
    <row r="3111" spans="1:3" ht="15" x14ac:dyDescent="0.25">
      <c r="A3111" s="1" t="s">
        <v>13497</v>
      </c>
      <c r="B3111" s="1" t="s">
        <v>13496</v>
      </c>
      <c r="C3111" s="1">
        <v>5372.11</v>
      </c>
    </row>
    <row r="3112" spans="1:3" ht="15" x14ac:dyDescent="0.25">
      <c r="A3112" s="1" t="s">
        <v>13495</v>
      </c>
      <c r="B3112" s="1" t="s">
        <v>1023</v>
      </c>
      <c r="C3112" s="1">
        <v>7737.2</v>
      </c>
    </row>
    <row r="3113" spans="1:3" ht="15" x14ac:dyDescent="0.25">
      <c r="A3113" s="1" t="s">
        <v>13494</v>
      </c>
      <c r="B3113" s="1" t="s">
        <v>1105</v>
      </c>
      <c r="C3113" s="1">
        <v>10774.08</v>
      </c>
    </row>
    <row r="3114" spans="1:3" ht="15" x14ac:dyDescent="0.25">
      <c r="A3114" s="1" t="s">
        <v>13493</v>
      </c>
      <c r="B3114" s="1" t="s">
        <v>1095</v>
      </c>
      <c r="C3114" s="1">
        <v>1</v>
      </c>
    </row>
    <row r="3115" spans="1:3" ht="15" x14ac:dyDescent="0.25">
      <c r="A3115" s="1" t="s">
        <v>13492</v>
      </c>
      <c r="B3115" s="1" t="s">
        <v>1941</v>
      </c>
      <c r="C3115" s="1">
        <v>790</v>
      </c>
    </row>
    <row r="3116" spans="1:3" ht="15" x14ac:dyDescent="0.25">
      <c r="A3116" s="1" t="s">
        <v>13491</v>
      </c>
      <c r="B3116" s="1" t="s">
        <v>1036</v>
      </c>
      <c r="C3116" s="1">
        <v>8304.8700000000008</v>
      </c>
    </row>
    <row r="3117" spans="1:3" ht="15" x14ac:dyDescent="0.25">
      <c r="A3117" s="1" t="s">
        <v>13490</v>
      </c>
      <c r="B3117" s="1" t="s">
        <v>1095</v>
      </c>
      <c r="C3117" s="1">
        <v>1</v>
      </c>
    </row>
    <row r="3118" spans="1:3" ht="15" x14ac:dyDescent="0.25">
      <c r="A3118" s="1" t="s">
        <v>13489</v>
      </c>
      <c r="B3118" s="1" t="s">
        <v>13335</v>
      </c>
      <c r="C3118" s="1">
        <v>6948.4</v>
      </c>
    </row>
    <row r="3119" spans="1:3" ht="15" x14ac:dyDescent="0.25">
      <c r="A3119" s="1" t="s">
        <v>13488</v>
      </c>
      <c r="B3119" s="1" t="s">
        <v>1105</v>
      </c>
      <c r="C3119" s="1">
        <v>9056.27</v>
      </c>
    </row>
    <row r="3120" spans="1:3" ht="15" x14ac:dyDescent="0.25">
      <c r="A3120" s="1" t="s">
        <v>13487</v>
      </c>
      <c r="B3120" s="1" t="s">
        <v>1105</v>
      </c>
      <c r="C3120" s="1">
        <v>9056.27</v>
      </c>
    </row>
    <row r="3121" spans="1:3" ht="15" x14ac:dyDescent="0.25">
      <c r="A3121" s="1" t="s">
        <v>13486</v>
      </c>
      <c r="B3121" s="1" t="s">
        <v>12157</v>
      </c>
      <c r="C3121" s="1">
        <v>3074</v>
      </c>
    </row>
    <row r="3122" spans="1:3" ht="15" x14ac:dyDescent="0.25">
      <c r="A3122" s="1" t="s">
        <v>13485</v>
      </c>
      <c r="B3122" s="1" t="s">
        <v>1105</v>
      </c>
      <c r="C3122" s="1">
        <v>10774.08</v>
      </c>
    </row>
    <row r="3123" spans="1:3" ht="15" x14ac:dyDescent="0.25">
      <c r="A3123" s="1" t="s">
        <v>13484</v>
      </c>
      <c r="B3123" s="1" t="s">
        <v>13483</v>
      </c>
      <c r="C3123" s="1">
        <v>1</v>
      </c>
    </row>
    <row r="3124" spans="1:3" ht="15" x14ac:dyDescent="0.25">
      <c r="A3124" s="1" t="s">
        <v>13482</v>
      </c>
      <c r="B3124" s="1" t="s">
        <v>1036</v>
      </c>
      <c r="C3124" s="1">
        <v>14711.12</v>
      </c>
    </row>
    <row r="3125" spans="1:3" ht="15" x14ac:dyDescent="0.25">
      <c r="A3125" s="1" t="s">
        <v>13481</v>
      </c>
      <c r="B3125" s="1" t="s">
        <v>1036</v>
      </c>
      <c r="C3125" s="1">
        <v>14711.12</v>
      </c>
    </row>
    <row r="3126" spans="1:3" ht="15" x14ac:dyDescent="0.25">
      <c r="A3126" s="1" t="s">
        <v>13480</v>
      </c>
      <c r="B3126" s="1" t="s">
        <v>1105</v>
      </c>
      <c r="C3126" s="1">
        <v>9056.27</v>
      </c>
    </row>
    <row r="3127" spans="1:3" ht="15" x14ac:dyDescent="0.25">
      <c r="A3127" s="1" t="s">
        <v>13479</v>
      </c>
      <c r="B3127" s="1" t="s">
        <v>12056</v>
      </c>
      <c r="C3127" s="1">
        <v>8220</v>
      </c>
    </row>
    <row r="3128" spans="1:3" ht="15" x14ac:dyDescent="0.25">
      <c r="A3128" s="1" t="s">
        <v>13478</v>
      </c>
      <c r="B3128" s="1" t="s">
        <v>1095</v>
      </c>
      <c r="C3128" s="1">
        <v>1</v>
      </c>
    </row>
    <row r="3129" spans="1:3" ht="15" x14ac:dyDescent="0.25">
      <c r="A3129" s="1" t="s">
        <v>13477</v>
      </c>
      <c r="B3129" s="1" t="s">
        <v>1105</v>
      </c>
      <c r="C3129" s="1">
        <v>10774.08</v>
      </c>
    </row>
    <row r="3130" spans="1:3" ht="15" x14ac:dyDescent="0.25">
      <c r="A3130" s="1" t="s">
        <v>13476</v>
      </c>
      <c r="B3130" s="1" t="s">
        <v>13475</v>
      </c>
      <c r="C3130" s="1">
        <v>1</v>
      </c>
    </row>
    <row r="3131" spans="1:3" ht="15" x14ac:dyDescent="0.25">
      <c r="A3131" s="1" t="s">
        <v>13474</v>
      </c>
      <c r="B3131" s="1" t="s">
        <v>1941</v>
      </c>
      <c r="C3131" s="1">
        <v>2053</v>
      </c>
    </row>
    <row r="3132" spans="1:3" ht="15" x14ac:dyDescent="0.25">
      <c r="A3132" s="1" t="s">
        <v>13473</v>
      </c>
      <c r="B3132" s="1" t="s">
        <v>13472</v>
      </c>
      <c r="C3132" s="1">
        <v>9140.34</v>
      </c>
    </row>
    <row r="3133" spans="1:3" ht="15" x14ac:dyDescent="0.25">
      <c r="A3133" s="1" t="s">
        <v>13471</v>
      </c>
      <c r="B3133" s="1" t="s">
        <v>13470</v>
      </c>
      <c r="C3133" s="1">
        <v>9140.34</v>
      </c>
    </row>
    <row r="3134" spans="1:3" ht="15" x14ac:dyDescent="0.25">
      <c r="A3134" s="1" t="s">
        <v>13469</v>
      </c>
      <c r="B3134" s="1" t="s">
        <v>1105</v>
      </c>
      <c r="C3134" s="1">
        <v>10774.08</v>
      </c>
    </row>
    <row r="3135" spans="1:3" ht="15" x14ac:dyDescent="0.25">
      <c r="A3135" s="1" t="s">
        <v>13468</v>
      </c>
      <c r="B3135" s="1" t="s">
        <v>12056</v>
      </c>
      <c r="C3135" s="1">
        <v>8390.59</v>
      </c>
    </row>
    <row r="3136" spans="1:3" ht="15" x14ac:dyDescent="0.25">
      <c r="A3136" s="1" t="s">
        <v>13467</v>
      </c>
      <c r="B3136" s="1" t="s">
        <v>12056</v>
      </c>
      <c r="C3136" s="1">
        <v>8390.59</v>
      </c>
    </row>
    <row r="3137" spans="1:3" ht="15" x14ac:dyDescent="0.25">
      <c r="A3137" s="1" t="s">
        <v>13466</v>
      </c>
      <c r="B3137" s="1" t="s">
        <v>12177</v>
      </c>
      <c r="C3137" s="1">
        <v>4665.6899999999996</v>
      </c>
    </row>
    <row r="3138" spans="1:3" ht="15" x14ac:dyDescent="0.25">
      <c r="A3138" s="1" t="s">
        <v>13465</v>
      </c>
      <c r="B3138" s="1" t="s">
        <v>13464</v>
      </c>
      <c r="C3138" s="1">
        <v>8678.9500000000007</v>
      </c>
    </row>
    <row r="3139" spans="1:3" ht="15" x14ac:dyDescent="0.25">
      <c r="A3139" s="1" t="s">
        <v>13463</v>
      </c>
      <c r="B3139" s="1" t="s">
        <v>1095</v>
      </c>
      <c r="C3139" s="1">
        <v>1</v>
      </c>
    </row>
    <row r="3140" spans="1:3" ht="15" x14ac:dyDescent="0.25">
      <c r="A3140" s="1" t="s">
        <v>13462</v>
      </c>
      <c r="B3140" s="1" t="s">
        <v>1095</v>
      </c>
      <c r="C3140" s="1">
        <v>1</v>
      </c>
    </row>
    <row r="3141" spans="1:3" ht="15" x14ac:dyDescent="0.25">
      <c r="A3141" s="1" t="s">
        <v>13461</v>
      </c>
      <c r="B3141" s="1" t="s">
        <v>13460</v>
      </c>
      <c r="C3141" s="1">
        <v>1</v>
      </c>
    </row>
    <row r="3142" spans="1:3" ht="15" x14ac:dyDescent="0.25">
      <c r="A3142" s="1" t="s">
        <v>13459</v>
      </c>
      <c r="B3142" s="1" t="s">
        <v>1036</v>
      </c>
      <c r="C3142" s="1">
        <v>9483.77</v>
      </c>
    </row>
    <row r="3143" spans="1:3" ht="15" x14ac:dyDescent="0.25">
      <c r="A3143" s="1" t="s">
        <v>13458</v>
      </c>
      <c r="B3143" s="1" t="s">
        <v>12319</v>
      </c>
      <c r="C3143" s="1">
        <v>8345.67</v>
      </c>
    </row>
    <row r="3144" spans="1:3" ht="15" x14ac:dyDescent="0.25">
      <c r="A3144" s="1" t="s">
        <v>13457</v>
      </c>
      <c r="B3144" s="1" t="s">
        <v>1023</v>
      </c>
      <c r="C3144" s="1">
        <v>9056.27</v>
      </c>
    </row>
    <row r="3145" spans="1:3" ht="15" x14ac:dyDescent="0.25">
      <c r="A3145" s="1" t="s">
        <v>13456</v>
      </c>
      <c r="B3145" s="1" t="s">
        <v>12915</v>
      </c>
      <c r="C3145" s="1">
        <v>100816.52</v>
      </c>
    </row>
    <row r="3146" spans="1:3" ht="15" x14ac:dyDescent="0.25">
      <c r="A3146" s="1" t="s">
        <v>13455</v>
      </c>
      <c r="B3146" s="1" t="s">
        <v>1095</v>
      </c>
      <c r="C3146" s="1">
        <v>1</v>
      </c>
    </row>
    <row r="3147" spans="1:3" ht="15" x14ac:dyDescent="0.25">
      <c r="A3147" s="1" t="s">
        <v>13454</v>
      </c>
      <c r="B3147" s="1" t="s">
        <v>1105</v>
      </c>
      <c r="C3147" s="1">
        <v>9056.27</v>
      </c>
    </row>
    <row r="3148" spans="1:3" ht="15" x14ac:dyDescent="0.25">
      <c r="A3148" s="1" t="s">
        <v>13453</v>
      </c>
      <c r="B3148" s="1" t="s">
        <v>1095</v>
      </c>
      <c r="C3148" s="1">
        <v>1</v>
      </c>
    </row>
    <row r="3149" spans="1:3" ht="15" x14ac:dyDescent="0.25">
      <c r="A3149" s="1" t="s">
        <v>13452</v>
      </c>
      <c r="B3149" s="1" t="s">
        <v>12056</v>
      </c>
      <c r="C3149" s="1">
        <v>8220</v>
      </c>
    </row>
    <row r="3150" spans="1:3" ht="15" x14ac:dyDescent="0.25">
      <c r="A3150" s="1" t="s">
        <v>13451</v>
      </c>
      <c r="B3150" s="1" t="s">
        <v>1105</v>
      </c>
      <c r="C3150" s="1">
        <v>9056.27</v>
      </c>
    </row>
    <row r="3151" spans="1:3" ht="15" x14ac:dyDescent="0.25">
      <c r="A3151" s="1" t="s">
        <v>13450</v>
      </c>
      <c r="B3151" s="1" t="s">
        <v>12068</v>
      </c>
      <c r="C3151" s="1">
        <v>8180.44</v>
      </c>
    </row>
    <row r="3152" spans="1:3" ht="15" x14ac:dyDescent="0.25">
      <c r="A3152" s="1" t="s">
        <v>13449</v>
      </c>
      <c r="B3152" s="1" t="s">
        <v>1036</v>
      </c>
      <c r="C3152" s="1">
        <v>14711.12</v>
      </c>
    </row>
    <row r="3153" spans="1:3" ht="15" x14ac:dyDescent="0.25">
      <c r="A3153" s="1" t="s">
        <v>13448</v>
      </c>
      <c r="B3153" s="1" t="s">
        <v>1036</v>
      </c>
      <c r="C3153" s="1">
        <v>14711.12</v>
      </c>
    </row>
    <row r="3154" spans="1:3" ht="15" x14ac:dyDescent="0.25">
      <c r="A3154" s="1" t="s">
        <v>13447</v>
      </c>
      <c r="B3154" s="1" t="s">
        <v>13446</v>
      </c>
      <c r="C3154" s="1">
        <v>9056.27</v>
      </c>
    </row>
    <row r="3155" spans="1:3" ht="15" x14ac:dyDescent="0.25">
      <c r="A3155" s="1" t="s">
        <v>13445</v>
      </c>
      <c r="B3155" s="1" t="s">
        <v>12056</v>
      </c>
      <c r="C3155" s="1">
        <v>8390.59</v>
      </c>
    </row>
    <row r="3156" spans="1:3" ht="15" x14ac:dyDescent="0.25">
      <c r="A3156" s="1" t="s">
        <v>13444</v>
      </c>
      <c r="B3156" s="1" t="s">
        <v>1095</v>
      </c>
      <c r="C3156" s="1">
        <v>1</v>
      </c>
    </row>
    <row r="3157" spans="1:3" ht="15" x14ac:dyDescent="0.25">
      <c r="A3157" s="1" t="s">
        <v>13443</v>
      </c>
      <c r="B3157" s="1" t="s">
        <v>12665</v>
      </c>
      <c r="C3157" s="1">
        <v>5372.12</v>
      </c>
    </row>
    <row r="3158" spans="1:3" ht="15" x14ac:dyDescent="0.25">
      <c r="A3158" s="1" t="s">
        <v>13442</v>
      </c>
      <c r="B3158" s="1" t="s">
        <v>1105</v>
      </c>
      <c r="C3158" s="1">
        <v>9056.27</v>
      </c>
    </row>
    <row r="3159" spans="1:3" ht="15" x14ac:dyDescent="0.25">
      <c r="A3159" s="1" t="s">
        <v>13441</v>
      </c>
      <c r="B3159" s="1" t="s">
        <v>1105</v>
      </c>
      <c r="C3159" s="1">
        <v>9056.27</v>
      </c>
    </row>
    <row r="3160" spans="1:3" ht="15" x14ac:dyDescent="0.25">
      <c r="A3160" s="1" t="s">
        <v>13440</v>
      </c>
      <c r="B3160" s="1" t="s">
        <v>1105</v>
      </c>
      <c r="C3160" s="1">
        <v>10774.08</v>
      </c>
    </row>
    <row r="3161" spans="1:3" ht="15" x14ac:dyDescent="0.25">
      <c r="A3161" s="1" t="s">
        <v>13439</v>
      </c>
      <c r="B3161" s="1" t="s">
        <v>1095</v>
      </c>
      <c r="C3161" s="1">
        <v>1</v>
      </c>
    </row>
    <row r="3162" spans="1:3" ht="15" x14ac:dyDescent="0.25">
      <c r="A3162" s="1" t="s">
        <v>13438</v>
      </c>
      <c r="B3162" s="1" t="s">
        <v>1095</v>
      </c>
      <c r="C3162" s="1">
        <v>1</v>
      </c>
    </row>
    <row r="3163" spans="1:3" ht="15" x14ac:dyDescent="0.25">
      <c r="A3163" s="1" t="s">
        <v>13437</v>
      </c>
      <c r="B3163" s="1" t="s">
        <v>1095</v>
      </c>
      <c r="C3163" s="1">
        <v>1</v>
      </c>
    </row>
    <row r="3164" spans="1:3" ht="15" x14ac:dyDescent="0.25">
      <c r="A3164" s="1" t="s">
        <v>13436</v>
      </c>
      <c r="B3164" s="1" t="s">
        <v>1105</v>
      </c>
      <c r="C3164" s="1">
        <v>10774.08</v>
      </c>
    </row>
    <row r="3165" spans="1:3" ht="15" x14ac:dyDescent="0.25">
      <c r="A3165" s="1" t="s">
        <v>13435</v>
      </c>
      <c r="B3165" s="1" t="s">
        <v>1105</v>
      </c>
      <c r="C3165" s="1">
        <v>10774.08</v>
      </c>
    </row>
    <row r="3166" spans="1:3" ht="15" x14ac:dyDescent="0.25">
      <c r="A3166" s="1" t="s">
        <v>13434</v>
      </c>
      <c r="B3166" s="1" t="s">
        <v>12056</v>
      </c>
      <c r="C3166" s="1">
        <v>8220</v>
      </c>
    </row>
    <row r="3167" spans="1:3" ht="15" x14ac:dyDescent="0.25">
      <c r="A3167" s="1" t="s">
        <v>13433</v>
      </c>
      <c r="B3167" s="1" t="s">
        <v>12068</v>
      </c>
      <c r="C3167" s="1">
        <v>8180.44</v>
      </c>
    </row>
    <row r="3168" spans="1:3" ht="15" x14ac:dyDescent="0.25">
      <c r="A3168" s="1" t="s">
        <v>13432</v>
      </c>
      <c r="B3168" s="1" t="s">
        <v>12362</v>
      </c>
      <c r="C3168" s="1">
        <v>5660</v>
      </c>
    </row>
    <row r="3169" spans="1:3" ht="15" x14ac:dyDescent="0.25">
      <c r="A3169" s="1" t="s">
        <v>13431</v>
      </c>
      <c r="B3169" s="1" t="s">
        <v>12314</v>
      </c>
      <c r="C3169" s="1">
        <v>4211.08</v>
      </c>
    </row>
    <row r="3170" spans="1:3" ht="15" x14ac:dyDescent="0.25">
      <c r="A3170" s="1" t="s">
        <v>13430</v>
      </c>
      <c r="B3170" s="1" t="s">
        <v>12314</v>
      </c>
      <c r="C3170" s="1">
        <v>15468.6</v>
      </c>
    </row>
    <row r="3171" spans="1:3" ht="15" x14ac:dyDescent="0.25">
      <c r="A3171" s="1" t="s">
        <v>13429</v>
      </c>
      <c r="B3171" s="1" t="s">
        <v>1036</v>
      </c>
      <c r="C3171" s="1">
        <v>14711.12</v>
      </c>
    </row>
    <row r="3172" spans="1:3" ht="15" x14ac:dyDescent="0.25">
      <c r="A3172" s="1" t="s">
        <v>13428</v>
      </c>
      <c r="B3172" s="1" t="s">
        <v>1105</v>
      </c>
      <c r="C3172" s="1">
        <v>9056.27</v>
      </c>
    </row>
    <row r="3173" spans="1:3" ht="15" x14ac:dyDescent="0.25">
      <c r="A3173" s="1" t="s">
        <v>13427</v>
      </c>
      <c r="B3173" s="1" t="s">
        <v>13426</v>
      </c>
      <c r="C3173" s="1">
        <v>1</v>
      </c>
    </row>
    <row r="3174" spans="1:3" ht="15" x14ac:dyDescent="0.25">
      <c r="A3174" s="1" t="s">
        <v>13425</v>
      </c>
      <c r="B3174" s="1" t="s">
        <v>1095</v>
      </c>
      <c r="C3174" s="1">
        <v>1</v>
      </c>
    </row>
    <row r="3175" spans="1:3" ht="15" x14ac:dyDescent="0.25">
      <c r="A3175" s="1" t="s">
        <v>13424</v>
      </c>
      <c r="B3175" s="1" t="s">
        <v>1036</v>
      </c>
      <c r="C3175" s="1">
        <v>14711.12</v>
      </c>
    </row>
    <row r="3176" spans="1:3" ht="15" x14ac:dyDescent="0.25">
      <c r="A3176" s="1" t="s">
        <v>13423</v>
      </c>
      <c r="B3176" s="1" t="s">
        <v>12177</v>
      </c>
      <c r="C3176" s="1">
        <v>4665.6899999999996</v>
      </c>
    </row>
    <row r="3177" spans="1:3" ht="15" x14ac:dyDescent="0.25">
      <c r="A3177" s="1" t="s">
        <v>13422</v>
      </c>
      <c r="B3177" s="1" t="s">
        <v>1105</v>
      </c>
      <c r="C3177" s="1">
        <v>10774.08</v>
      </c>
    </row>
    <row r="3178" spans="1:3" ht="15" x14ac:dyDescent="0.25">
      <c r="A3178" s="1" t="s">
        <v>13421</v>
      </c>
      <c r="B3178" s="1" t="s">
        <v>1095</v>
      </c>
      <c r="C3178" s="1">
        <v>1</v>
      </c>
    </row>
    <row r="3179" spans="1:3" ht="15" x14ac:dyDescent="0.25">
      <c r="A3179" s="1" t="s">
        <v>13420</v>
      </c>
      <c r="B3179" s="1" t="s">
        <v>1095</v>
      </c>
      <c r="C3179" s="1">
        <v>1</v>
      </c>
    </row>
    <row r="3180" spans="1:3" ht="15" x14ac:dyDescent="0.25">
      <c r="A3180" s="1" t="s">
        <v>13419</v>
      </c>
      <c r="B3180" s="1" t="s">
        <v>13418</v>
      </c>
      <c r="C3180" s="1">
        <v>2030</v>
      </c>
    </row>
    <row r="3181" spans="1:3" ht="15" x14ac:dyDescent="0.25">
      <c r="A3181" s="1" t="s">
        <v>13417</v>
      </c>
      <c r="B3181" s="1" t="s">
        <v>13416</v>
      </c>
      <c r="C3181" s="1">
        <v>2030</v>
      </c>
    </row>
    <row r="3182" spans="1:3" ht="15" x14ac:dyDescent="0.25">
      <c r="A3182" s="1" t="s">
        <v>13415</v>
      </c>
      <c r="B3182" s="1" t="s">
        <v>1095</v>
      </c>
      <c r="C3182" s="1">
        <v>1</v>
      </c>
    </row>
    <row r="3183" spans="1:3" ht="15" x14ac:dyDescent="0.25">
      <c r="A3183" s="1" t="s">
        <v>13414</v>
      </c>
      <c r="B3183" s="1" t="s">
        <v>1105</v>
      </c>
      <c r="C3183" s="1">
        <v>10774.08</v>
      </c>
    </row>
    <row r="3184" spans="1:3" ht="15" x14ac:dyDescent="0.25">
      <c r="A3184" s="1" t="s">
        <v>13413</v>
      </c>
      <c r="B3184" s="1" t="s">
        <v>12508</v>
      </c>
      <c r="C3184" s="1">
        <v>7691.71</v>
      </c>
    </row>
    <row r="3185" spans="1:3" ht="15" x14ac:dyDescent="0.25">
      <c r="A3185" s="1" t="s">
        <v>13412</v>
      </c>
      <c r="B3185" s="1" t="s">
        <v>12512</v>
      </c>
      <c r="C3185" s="1">
        <v>1174.7</v>
      </c>
    </row>
    <row r="3186" spans="1:3" ht="15" x14ac:dyDescent="0.25">
      <c r="A3186" s="1" t="s">
        <v>13411</v>
      </c>
      <c r="B3186" s="1" t="s">
        <v>1105</v>
      </c>
      <c r="C3186" s="1">
        <v>9056.27</v>
      </c>
    </row>
    <row r="3187" spans="1:3" ht="15" x14ac:dyDescent="0.25">
      <c r="A3187" s="1" t="s">
        <v>13410</v>
      </c>
      <c r="B3187" s="1" t="s">
        <v>12274</v>
      </c>
      <c r="C3187" s="1">
        <v>3698.08</v>
      </c>
    </row>
    <row r="3188" spans="1:3" ht="15" x14ac:dyDescent="0.25">
      <c r="A3188" s="1" t="s">
        <v>13409</v>
      </c>
      <c r="B3188" s="1" t="s">
        <v>1023</v>
      </c>
      <c r="C3188" s="1">
        <v>9056.27</v>
      </c>
    </row>
    <row r="3189" spans="1:3" ht="15" x14ac:dyDescent="0.25">
      <c r="A3189" s="1" t="s">
        <v>13408</v>
      </c>
      <c r="B3189" s="1" t="s">
        <v>1036</v>
      </c>
      <c r="C3189" s="1">
        <v>14711.12</v>
      </c>
    </row>
    <row r="3190" spans="1:3" ht="15" x14ac:dyDescent="0.25">
      <c r="A3190" s="1" t="s">
        <v>13407</v>
      </c>
      <c r="B3190" s="1" t="s">
        <v>12157</v>
      </c>
      <c r="C3190" s="1">
        <v>3074</v>
      </c>
    </row>
    <row r="3191" spans="1:3" ht="15" x14ac:dyDescent="0.25">
      <c r="A3191" s="1" t="s">
        <v>13406</v>
      </c>
      <c r="B3191" s="1" t="s">
        <v>12157</v>
      </c>
      <c r="C3191" s="1">
        <v>3074</v>
      </c>
    </row>
    <row r="3192" spans="1:3" ht="15" x14ac:dyDescent="0.25">
      <c r="A3192" s="1" t="s">
        <v>13405</v>
      </c>
      <c r="B3192" s="1" t="s">
        <v>1023</v>
      </c>
      <c r="C3192" s="1">
        <v>7737.2</v>
      </c>
    </row>
    <row r="3193" spans="1:3" ht="15" x14ac:dyDescent="0.25">
      <c r="A3193" s="1" t="s">
        <v>13404</v>
      </c>
      <c r="B3193" s="1" t="s">
        <v>12068</v>
      </c>
      <c r="C3193" s="1">
        <v>8180.44</v>
      </c>
    </row>
    <row r="3194" spans="1:3" ht="15" x14ac:dyDescent="0.25">
      <c r="A3194" s="1" t="s">
        <v>13403</v>
      </c>
      <c r="B3194" s="1" t="s">
        <v>12201</v>
      </c>
      <c r="C3194" s="1">
        <v>2705.12</v>
      </c>
    </row>
    <row r="3195" spans="1:3" ht="15" x14ac:dyDescent="0.25">
      <c r="A3195" s="1" t="s">
        <v>13402</v>
      </c>
      <c r="B3195" s="1" t="s">
        <v>12056</v>
      </c>
      <c r="C3195" s="1">
        <v>8220</v>
      </c>
    </row>
    <row r="3196" spans="1:3" ht="15" x14ac:dyDescent="0.25">
      <c r="A3196" s="1" t="s">
        <v>13401</v>
      </c>
      <c r="B3196" s="1" t="s">
        <v>12056</v>
      </c>
      <c r="C3196" s="1">
        <v>8220</v>
      </c>
    </row>
    <row r="3197" spans="1:3" ht="15" x14ac:dyDescent="0.25">
      <c r="A3197" s="1" t="s">
        <v>13400</v>
      </c>
      <c r="B3197" s="1" t="s">
        <v>12056</v>
      </c>
      <c r="C3197" s="1">
        <v>8220</v>
      </c>
    </row>
    <row r="3198" spans="1:3" ht="15" x14ac:dyDescent="0.25">
      <c r="A3198" s="1" t="s">
        <v>13399</v>
      </c>
      <c r="B3198" s="1" t="s">
        <v>12056</v>
      </c>
      <c r="C3198" s="1">
        <v>8220</v>
      </c>
    </row>
    <row r="3199" spans="1:3" ht="15" x14ac:dyDescent="0.25">
      <c r="A3199" s="1" t="s">
        <v>13398</v>
      </c>
      <c r="B3199" s="1" t="s">
        <v>12056</v>
      </c>
      <c r="C3199" s="1">
        <v>8220</v>
      </c>
    </row>
    <row r="3200" spans="1:3" ht="15" x14ac:dyDescent="0.25">
      <c r="A3200" s="1" t="s">
        <v>13397</v>
      </c>
      <c r="B3200" s="1" t="s">
        <v>1941</v>
      </c>
      <c r="C3200" s="1">
        <v>2053</v>
      </c>
    </row>
    <row r="3201" spans="1:3" ht="15" x14ac:dyDescent="0.25">
      <c r="A3201" s="1" t="s">
        <v>13396</v>
      </c>
      <c r="B3201" s="1" t="s">
        <v>13395</v>
      </c>
      <c r="C3201" s="1">
        <v>8345.67</v>
      </c>
    </row>
    <row r="3202" spans="1:3" ht="15" x14ac:dyDescent="0.25">
      <c r="A3202" s="1" t="s">
        <v>13394</v>
      </c>
      <c r="B3202" s="1" t="s">
        <v>12196</v>
      </c>
      <c r="C3202" s="1">
        <v>11740</v>
      </c>
    </row>
    <row r="3203" spans="1:3" ht="15" x14ac:dyDescent="0.25">
      <c r="A3203" s="1" t="s">
        <v>13393</v>
      </c>
      <c r="B3203" s="1" t="s">
        <v>1036</v>
      </c>
      <c r="C3203" s="1">
        <v>14711.12</v>
      </c>
    </row>
    <row r="3204" spans="1:3" ht="15" x14ac:dyDescent="0.25">
      <c r="A3204" s="1" t="s">
        <v>13392</v>
      </c>
      <c r="B3204" s="1" t="s">
        <v>12177</v>
      </c>
      <c r="C3204" s="1">
        <v>4665.6899999999996</v>
      </c>
    </row>
    <row r="3205" spans="1:3" ht="15" x14ac:dyDescent="0.25">
      <c r="A3205" s="1" t="s">
        <v>13391</v>
      </c>
      <c r="B3205" s="1" t="s">
        <v>1941</v>
      </c>
      <c r="C3205" s="1">
        <v>2053</v>
      </c>
    </row>
    <row r="3206" spans="1:3" ht="15" x14ac:dyDescent="0.25">
      <c r="A3206" s="1" t="s">
        <v>13390</v>
      </c>
      <c r="B3206" s="1" t="s">
        <v>1941</v>
      </c>
      <c r="C3206" s="1">
        <v>2053</v>
      </c>
    </row>
    <row r="3207" spans="1:3" ht="15" x14ac:dyDescent="0.25">
      <c r="A3207" s="1" t="s">
        <v>13389</v>
      </c>
      <c r="B3207" s="1" t="s">
        <v>1036</v>
      </c>
      <c r="C3207" s="1">
        <v>8304.8700000000008</v>
      </c>
    </row>
    <row r="3208" spans="1:3" ht="15" x14ac:dyDescent="0.25">
      <c r="A3208" s="1" t="s">
        <v>13388</v>
      </c>
      <c r="B3208" s="1" t="s">
        <v>1036</v>
      </c>
      <c r="C3208" s="1">
        <v>8304.8700000000008</v>
      </c>
    </row>
    <row r="3209" spans="1:3" ht="15" x14ac:dyDescent="0.25">
      <c r="A3209" s="1" t="s">
        <v>13387</v>
      </c>
      <c r="B3209" s="1" t="s">
        <v>12421</v>
      </c>
      <c r="C3209" s="1">
        <v>3580.92</v>
      </c>
    </row>
    <row r="3210" spans="1:3" ht="15" x14ac:dyDescent="0.25">
      <c r="A3210" s="1" t="s">
        <v>13386</v>
      </c>
      <c r="B3210" s="1" t="s">
        <v>1023</v>
      </c>
      <c r="C3210" s="1">
        <v>9056.27</v>
      </c>
    </row>
    <row r="3211" spans="1:3" ht="15" x14ac:dyDescent="0.25">
      <c r="A3211" s="1" t="s">
        <v>13385</v>
      </c>
      <c r="B3211" s="1" t="s">
        <v>1036</v>
      </c>
      <c r="C3211" s="1">
        <v>8304.8700000000008</v>
      </c>
    </row>
    <row r="3212" spans="1:3" ht="15" x14ac:dyDescent="0.25">
      <c r="A3212" s="1" t="s">
        <v>13384</v>
      </c>
      <c r="B3212" s="1" t="s">
        <v>12421</v>
      </c>
      <c r="C3212" s="1">
        <v>3580.92</v>
      </c>
    </row>
    <row r="3213" spans="1:3" ht="15" x14ac:dyDescent="0.25">
      <c r="A3213" s="1" t="s">
        <v>13383</v>
      </c>
      <c r="B3213" s="1" t="s">
        <v>1023</v>
      </c>
      <c r="C3213" s="1">
        <v>7737.2</v>
      </c>
    </row>
    <row r="3214" spans="1:3" ht="15" x14ac:dyDescent="0.25">
      <c r="A3214" s="1" t="s">
        <v>13382</v>
      </c>
      <c r="B3214" s="1" t="s">
        <v>1023</v>
      </c>
      <c r="C3214" s="1">
        <v>7737.2</v>
      </c>
    </row>
    <row r="3215" spans="1:3" ht="15" x14ac:dyDescent="0.25">
      <c r="A3215" s="1" t="s">
        <v>13381</v>
      </c>
      <c r="B3215" s="1" t="s">
        <v>13040</v>
      </c>
      <c r="C3215" s="1">
        <v>2770</v>
      </c>
    </row>
    <row r="3216" spans="1:3" ht="15" x14ac:dyDescent="0.25">
      <c r="A3216" s="1" t="s">
        <v>13380</v>
      </c>
      <c r="B3216" s="1" t="s">
        <v>1105</v>
      </c>
      <c r="C3216" s="1">
        <v>9056.27</v>
      </c>
    </row>
    <row r="3217" spans="1:3" ht="15" x14ac:dyDescent="0.25">
      <c r="A3217" s="1" t="s">
        <v>13379</v>
      </c>
      <c r="B3217" s="1" t="s">
        <v>12066</v>
      </c>
      <c r="C3217" s="1">
        <v>8304.8700000000008</v>
      </c>
    </row>
    <row r="3218" spans="1:3" ht="15" x14ac:dyDescent="0.25">
      <c r="A3218" s="1" t="s">
        <v>13378</v>
      </c>
      <c r="B3218" s="1" t="s">
        <v>1105</v>
      </c>
      <c r="C3218" s="1">
        <v>9056.27</v>
      </c>
    </row>
    <row r="3219" spans="1:3" ht="15" x14ac:dyDescent="0.25">
      <c r="A3219" s="1" t="s">
        <v>13377</v>
      </c>
      <c r="B3219" s="1" t="s">
        <v>13376</v>
      </c>
      <c r="C3219" s="1">
        <v>12795</v>
      </c>
    </row>
    <row r="3220" spans="1:3" ht="15" x14ac:dyDescent="0.25">
      <c r="A3220" s="1" t="s">
        <v>13375</v>
      </c>
      <c r="B3220" s="1" t="s">
        <v>1036</v>
      </c>
      <c r="C3220" s="1">
        <v>12795</v>
      </c>
    </row>
    <row r="3221" spans="1:3" ht="15" x14ac:dyDescent="0.25">
      <c r="A3221" s="1" t="s">
        <v>13374</v>
      </c>
      <c r="B3221" s="1" t="s">
        <v>1023</v>
      </c>
      <c r="C3221" s="1">
        <v>7737.2</v>
      </c>
    </row>
    <row r="3222" spans="1:3" ht="15" x14ac:dyDescent="0.25">
      <c r="A3222" s="1" t="s">
        <v>13373</v>
      </c>
      <c r="B3222" s="1" t="s">
        <v>1105</v>
      </c>
      <c r="C3222" s="1">
        <v>9056.27</v>
      </c>
    </row>
    <row r="3223" spans="1:3" ht="15" x14ac:dyDescent="0.25">
      <c r="A3223" s="1" t="s">
        <v>13372</v>
      </c>
      <c r="B3223" s="1" t="s">
        <v>13371</v>
      </c>
      <c r="C3223" s="1">
        <v>9056.27</v>
      </c>
    </row>
    <row r="3224" spans="1:3" ht="15" x14ac:dyDescent="0.25">
      <c r="A3224" s="1" t="s">
        <v>13370</v>
      </c>
      <c r="B3224" s="1" t="s">
        <v>1105</v>
      </c>
      <c r="C3224" s="1">
        <v>9056.27</v>
      </c>
    </row>
    <row r="3225" spans="1:3" ht="15" x14ac:dyDescent="0.25">
      <c r="A3225" s="1" t="s">
        <v>13369</v>
      </c>
      <c r="B3225" s="1" t="s">
        <v>1105</v>
      </c>
      <c r="C3225" s="1">
        <v>9056.27</v>
      </c>
    </row>
    <row r="3226" spans="1:3" ht="15" x14ac:dyDescent="0.25">
      <c r="A3226" s="1" t="s">
        <v>13368</v>
      </c>
      <c r="B3226" s="1" t="s">
        <v>1023</v>
      </c>
      <c r="C3226" s="1">
        <v>7737.2</v>
      </c>
    </row>
    <row r="3227" spans="1:3" ht="15" x14ac:dyDescent="0.25">
      <c r="A3227" s="1" t="s">
        <v>13367</v>
      </c>
      <c r="B3227" s="1" t="s">
        <v>1105</v>
      </c>
      <c r="C3227" s="1">
        <v>9056.27</v>
      </c>
    </row>
    <row r="3228" spans="1:3" ht="15" x14ac:dyDescent="0.25">
      <c r="A3228" s="1" t="s">
        <v>13366</v>
      </c>
      <c r="B3228" s="1" t="s">
        <v>1095</v>
      </c>
      <c r="C3228" s="1">
        <v>1</v>
      </c>
    </row>
    <row r="3229" spans="1:3" ht="15" x14ac:dyDescent="0.25">
      <c r="A3229" s="1" t="s">
        <v>13365</v>
      </c>
      <c r="B3229" s="1" t="s">
        <v>1023</v>
      </c>
      <c r="C3229" s="1">
        <v>7737.2</v>
      </c>
    </row>
    <row r="3230" spans="1:3" ht="15" x14ac:dyDescent="0.25">
      <c r="A3230" s="1" t="s">
        <v>13364</v>
      </c>
      <c r="B3230" s="1" t="s">
        <v>1023</v>
      </c>
      <c r="C3230" s="1">
        <v>7737.2</v>
      </c>
    </row>
    <row r="3231" spans="1:3" ht="15" x14ac:dyDescent="0.25">
      <c r="A3231" s="1" t="s">
        <v>13363</v>
      </c>
      <c r="B3231" s="1" t="s">
        <v>1023</v>
      </c>
      <c r="C3231" s="1">
        <v>7737.2</v>
      </c>
    </row>
    <row r="3232" spans="1:3" ht="15" x14ac:dyDescent="0.25">
      <c r="A3232" s="1" t="s">
        <v>13362</v>
      </c>
      <c r="B3232" s="1" t="s">
        <v>1105</v>
      </c>
      <c r="C3232" s="1">
        <v>10774.08</v>
      </c>
    </row>
    <row r="3233" spans="1:3" ht="15" x14ac:dyDescent="0.25">
      <c r="A3233" s="1" t="s">
        <v>13361</v>
      </c>
      <c r="B3233" s="1" t="s">
        <v>1036</v>
      </c>
      <c r="C3233" s="1">
        <v>14711.12</v>
      </c>
    </row>
    <row r="3234" spans="1:3" ht="15" x14ac:dyDescent="0.25">
      <c r="A3234" s="1" t="s">
        <v>13360</v>
      </c>
      <c r="B3234" s="1" t="s">
        <v>12102</v>
      </c>
      <c r="C3234" s="1">
        <v>7737.2</v>
      </c>
    </row>
    <row r="3235" spans="1:3" ht="15" x14ac:dyDescent="0.25">
      <c r="A3235" s="1" t="s">
        <v>13359</v>
      </c>
      <c r="B3235" s="1" t="s">
        <v>1023</v>
      </c>
      <c r="C3235" s="1">
        <v>7737.2</v>
      </c>
    </row>
    <row r="3236" spans="1:3" ht="15" x14ac:dyDescent="0.25">
      <c r="A3236" s="1" t="s">
        <v>13358</v>
      </c>
      <c r="B3236" s="1" t="s">
        <v>12196</v>
      </c>
      <c r="C3236" s="1">
        <v>11740</v>
      </c>
    </row>
    <row r="3237" spans="1:3" ht="15" x14ac:dyDescent="0.25">
      <c r="A3237" s="1" t="s">
        <v>13357</v>
      </c>
      <c r="B3237" s="1" t="s">
        <v>1105</v>
      </c>
      <c r="C3237" s="1">
        <v>10774.08</v>
      </c>
    </row>
    <row r="3238" spans="1:3" ht="15" x14ac:dyDescent="0.25">
      <c r="A3238" s="1" t="s">
        <v>13356</v>
      </c>
      <c r="B3238" s="1" t="s">
        <v>12056</v>
      </c>
      <c r="C3238" s="1">
        <v>8390.59</v>
      </c>
    </row>
    <row r="3239" spans="1:3" ht="15" x14ac:dyDescent="0.25">
      <c r="A3239" s="1" t="s">
        <v>13355</v>
      </c>
      <c r="B3239" s="1" t="s">
        <v>12319</v>
      </c>
      <c r="C3239" s="1">
        <v>8345.67</v>
      </c>
    </row>
    <row r="3240" spans="1:3" ht="15" x14ac:dyDescent="0.25">
      <c r="A3240" s="1" t="s">
        <v>13354</v>
      </c>
      <c r="B3240" s="1" t="s">
        <v>1095</v>
      </c>
      <c r="C3240" s="1">
        <v>1</v>
      </c>
    </row>
    <row r="3241" spans="1:3" ht="15" x14ac:dyDescent="0.25">
      <c r="A3241" s="1" t="s">
        <v>13353</v>
      </c>
      <c r="B3241" s="1" t="s">
        <v>1095</v>
      </c>
      <c r="C3241" s="1">
        <v>1</v>
      </c>
    </row>
    <row r="3242" spans="1:3" ht="15" x14ac:dyDescent="0.25">
      <c r="A3242" s="1" t="s">
        <v>13352</v>
      </c>
      <c r="B3242" s="1" t="s">
        <v>13351</v>
      </c>
      <c r="C3242" s="1">
        <v>9056.27</v>
      </c>
    </row>
    <row r="3243" spans="1:3" ht="15" x14ac:dyDescent="0.25">
      <c r="A3243" s="1" t="s">
        <v>13350</v>
      </c>
      <c r="B3243" s="1" t="s">
        <v>1105</v>
      </c>
      <c r="C3243" s="1">
        <v>9056.27</v>
      </c>
    </row>
    <row r="3244" spans="1:3" ht="15" x14ac:dyDescent="0.25">
      <c r="A3244" s="1" t="s">
        <v>13349</v>
      </c>
      <c r="B3244" s="1" t="s">
        <v>1105</v>
      </c>
      <c r="C3244" s="1">
        <v>9056.27</v>
      </c>
    </row>
    <row r="3245" spans="1:3" ht="15" x14ac:dyDescent="0.25">
      <c r="A3245" s="1" t="s">
        <v>13348</v>
      </c>
      <c r="B3245" s="1" t="s">
        <v>13347</v>
      </c>
      <c r="C3245" s="1">
        <v>1</v>
      </c>
    </row>
    <row r="3246" spans="1:3" ht="15" x14ac:dyDescent="0.25">
      <c r="A3246" s="1" t="s">
        <v>13346</v>
      </c>
      <c r="B3246" s="1" t="s">
        <v>1105</v>
      </c>
      <c r="C3246" s="1">
        <v>10774.08</v>
      </c>
    </row>
    <row r="3247" spans="1:3" ht="15" x14ac:dyDescent="0.25">
      <c r="A3247" s="1" t="s">
        <v>13345</v>
      </c>
      <c r="B3247" s="1" t="s">
        <v>1095</v>
      </c>
      <c r="C3247" s="1">
        <v>1</v>
      </c>
    </row>
    <row r="3248" spans="1:3" ht="15" x14ac:dyDescent="0.25">
      <c r="A3248" s="1" t="s">
        <v>13344</v>
      </c>
      <c r="B3248" s="1" t="s">
        <v>13343</v>
      </c>
      <c r="C3248" s="1">
        <v>9140.34</v>
      </c>
    </row>
    <row r="3249" spans="1:3" ht="15" x14ac:dyDescent="0.25">
      <c r="A3249" s="1" t="s">
        <v>13342</v>
      </c>
      <c r="B3249" s="1" t="s">
        <v>13341</v>
      </c>
      <c r="C3249" s="1">
        <v>9140.34</v>
      </c>
    </row>
    <row r="3250" spans="1:3" ht="15" x14ac:dyDescent="0.25">
      <c r="A3250" s="1" t="s">
        <v>13340</v>
      </c>
      <c r="B3250" s="1" t="s">
        <v>1095</v>
      </c>
      <c r="C3250" s="1">
        <v>1</v>
      </c>
    </row>
    <row r="3251" spans="1:3" ht="15" x14ac:dyDescent="0.25">
      <c r="A3251" s="1" t="s">
        <v>13339</v>
      </c>
      <c r="B3251" s="1" t="s">
        <v>1095</v>
      </c>
      <c r="C3251" s="1">
        <v>1</v>
      </c>
    </row>
    <row r="3252" spans="1:3" ht="15" x14ac:dyDescent="0.25">
      <c r="A3252" s="1" t="s">
        <v>13338</v>
      </c>
      <c r="B3252" s="1" t="s">
        <v>1097</v>
      </c>
      <c r="C3252" s="1">
        <v>8636.2000000000007</v>
      </c>
    </row>
    <row r="3253" spans="1:3" ht="15" x14ac:dyDescent="0.25">
      <c r="A3253" s="1" t="s">
        <v>13337</v>
      </c>
      <c r="B3253" s="1" t="s">
        <v>1105</v>
      </c>
      <c r="C3253" s="1">
        <v>10774.08</v>
      </c>
    </row>
    <row r="3254" spans="1:3" ht="15" x14ac:dyDescent="0.25">
      <c r="A3254" s="1" t="s">
        <v>13336</v>
      </c>
      <c r="B3254" s="1" t="s">
        <v>13335</v>
      </c>
      <c r="C3254" s="1">
        <v>6948.4</v>
      </c>
    </row>
    <row r="3255" spans="1:3" ht="15" x14ac:dyDescent="0.25">
      <c r="A3255" s="1" t="s">
        <v>13334</v>
      </c>
      <c r="B3255" s="1" t="s">
        <v>12157</v>
      </c>
      <c r="C3255" s="1">
        <v>3074</v>
      </c>
    </row>
    <row r="3256" spans="1:3" ht="15" x14ac:dyDescent="0.25">
      <c r="A3256" s="1" t="s">
        <v>13333</v>
      </c>
      <c r="B3256" s="1" t="s">
        <v>1105</v>
      </c>
      <c r="C3256" s="1">
        <v>10774.08</v>
      </c>
    </row>
    <row r="3257" spans="1:3" ht="15" x14ac:dyDescent="0.25">
      <c r="A3257" s="1" t="s">
        <v>13332</v>
      </c>
      <c r="B3257" s="1" t="s">
        <v>1036</v>
      </c>
      <c r="C3257" s="1">
        <v>4904.4799999999996</v>
      </c>
    </row>
    <row r="3258" spans="1:3" ht="15" x14ac:dyDescent="0.25">
      <c r="A3258" s="1" t="s">
        <v>13331</v>
      </c>
      <c r="B3258" s="1" t="s">
        <v>1941</v>
      </c>
      <c r="C3258" s="1">
        <v>580.29</v>
      </c>
    </row>
    <row r="3259" spans="1:3" ht="15" x14ac:dyDescent="0.25">
      <c r="A3259" s="1" t="s">
        <v>13330</v>
      </c>
      <c r="B3259" s="1" t="s">
        <v>12086</v>
      </c>
      <c r="C3259" s="1">
        <v>1095</v>
      </c>
    </row>
    <row r="3260" spans="1:3" ht="15" x14ac:dyDescent="0.25">
      <c r="A3260" s="1" t="s">
        <v>13329</v>
      </c>
      <c r="B3260" s="1" t="s">
        <v>13328</v>
      </c>
      <c r="C3260" s="1">
        <v>9056.27</v>
      </c>
    </row>
    <row r="3261" spans="1:3" ht="15" x14ac:dyDescent="0.25">
      <c r="A3261" s="1" t="s">
        <v>13327</v>
      </c>
      <c r="B3261" s="1" t="s">
        <v>13326</v>
      </c>
      <c r="C3261" s="1">
        <v>9140.34</v>
      </c>
    </row>
    <row r="3262" spans="1:3" ht="15" x14ac:dyDescent="0.25">
      <c r="A3262" s="1" t="s">
        <v>13325</v>
      </c>
      <c r="B3262" s="1" t="s">
        <v>1095</v>
      </c>
      <c r="C3262" s="1">
        <v>1</v>
      </c>
    </row>
    <row r="3263" spans="1:3" ht="15" x14ac:dyDescent="0.25">
      <c r="A3263" s="1" t="s">
        <v>13324</v>
      </c>
      <c r="B3263" s="1" t="s">
        <v>1941</v>
      </c>
      <c r="C3263" s="1">
        <v>2053</v>
      </c>
    </row>
    <row r="3264" spans="1:3" ht="15" x14ac:dyDescent="0.25">
      <c r="A3264" s="1" t="s">
        <v>13323</v>
      </c>
      <c r="B3264" s="1" t="s">
        <v>13322</v>
      </c>
      <c r="C3264" s="1">
        <v>714.3</v>
      </c>
    </row>
    <row r="3265" spans="1:3" ht="15" x14ac:dyDescent="0.25">
      <c r="A3265" s="1" t="s">
        <v>13321</v>
      </c>
      <c r="B3265" s="1" t="s">
        <v>1239</v>
      </c>
      <c r="C3265" s="1">
        <v>9875</v>
      </c>
    </row>
    <row r="3266" spans="1:3" ht="15" x14ac:dyDescent="0.25">
      <c r="A3266" s="1" t="s">
        <v>13320</v>
      </c>
      <c r="B3266" s="1" t="s">
        <v>1095</v>
      </c>
      <c r="C3266" s="1">
        <v>1</v>
      </c>
    </row>
    <row r="3267" spans="1:3" ht="15" x14ac:dyDescent="0.25">
      <c r="A3267" s="1" t="s">
        <v>13319</v>
      </c>
      <c r="B3267" s="1" t="s">
        <v>1036</v>
      </c>
      <c r="C3267" s="1">
        <v>14711.12</v>
      </c>
    </row>
    <row r="3268" spans="1:3" ht="15" x14ac:dyDescent="0.25">
      <c r="A3268" s="1" t="s">
        <v>13318</v>
      </c>
      <c r="B3268" s="1" t="s">
        <v>1023</v>
      </c>
      <c r="C3268" s="1">
        <v>7737.2</v>
      </c>
    </row>
    <row r="3269" spans="1:3" ht="15" x14ac:dyDescent="0.25">
      <c r="A3269" s="1" t="s">
        <v>13317</v>
      </c>
      <c r="B3269" s="1" t="s">
        <v>1941</v>
      </c>
      <c r="C3269" s="1">
        <v>5788.4</v>
      </c>
    </row>
    <row r="3270" spans="1:3" ht="15" x14ac:dyDescent="0.25">
      <c r="A3270" s="1" t="s">
        <v>13316</v>
      </c>
      <c r="B3270" s="1" t="s">
        <v>1105</v>
      </c>
      <c r="C3270" s="1">
        <v>9056.27</v>
      </c>
    </row>
    <row r="3271" spans="1:3" ht="15" x14ac:dyDescent="0.25">
      <c r="A3271" s="1" t="s">
        <v>13315</v>
      </c>
      <c r="B3271" s="1" t="s">
        <v>1095</v>
      </c>
      <c r="C3271" s="1">
        <v>1</v>
      </c>
    </row>
    <row r="3272" spans="1:3" ht="15" x14ac:dyDescent="0.25">
      <c r="A3272" s="1" t="s">
        <v>13314</v>
      </c>
      <c r="B3272" s="1" t="s">
        <v>12102</v>
      </c>
      <c r="C3272" s="1">
        <v>7737.2</v>
      </c>
    </row>
    <row r="3273" spans="1:3" ht="15" x14ac:dyDescent="0.25">
      <c r="A3273" s="1" t="s">
        <v>13313</v>
      </c>
      <c r="B3273" s="1" t="s">
        <v>13312</v>
      </c>
      <c r="C3273" s="1">
        <v>9056.27</v>
      </c>
    </row>
    <row r="3274" spans="1:3" ht="15" x14ac:dyDescent="0.25">
      <c r="A3274" s="1" t="s">
        <v>13311</v>
      </c>
      <c r="B3274" s="1" t="s">
        <v>13310</v>
      </c>
      <c r="C3274" s="1">
        <v>9056.27</v>
      </c>
    </row>
    <row r="3275" spans="1:3" ht="15" x14ac:dyDescent="0.25">
      <c r="A3275" s="1" t="s">
        <v>13309</v>
      </c>
      <c r="B3275" s="1" t="s">
        <v>1036</v>
      </c>
      <c r="C3275" s="1">
        <v>14711.12</v>
      </c>
    </row>
    <row r="3276" spans="1:3" ht="15" x14ac:dyDescent="0.25">
      <c r="A3276" s="1" t="s">
        <v>13308</v>
      </c>
      <c r="B3276" s="1" t="s">
        <v>1036</v>
      </c>
      <c r="C3276" s="1">
        <v>8304.8700000000008</v>
      </c>
    </row>
    <row r="3277" spans="1:3" ht="15" x14ac:dyDescent="0.25">
      <c r="A3277" s="1" t="s">
        <v>13307</v>
      </c>
      <c r="B3277" s="1" t="s">
        <v>12201</v>
      </c>
      <c r="C3277" s="1">
        <v>1664</v>
      </c>
    </row>
    <row r="3278" spans="1:3" ht="15" x14ac:dyDescent="0.25">
      <c r="A3278" s="1" t="s">
        <v>13306</v>
      </c>
      <c r="B3278" s="1" t="s">
        <v>12686</v>
      </c>
      <c r="C3278" s="1">
        <v>5168</v>
      </c>
    </row>
    <row r="3279" spans="1:3" ht="15" x14ac:dyDescent="0.25">
      <c r="A3279" s="1" t="s">
        <v>13305</v>
      </c>
      <c r="B3279" s="1" t="s">
        <v>1941</v>
      </c>
      <c r="C3279" s="1">
        <v>2053</v>
      </c>
    </row>
    <row r="3280" spans="1:3" ht="15" x14ac:dyDescent="0.25">
      <c r="A3280" s="1" t="s">
        <v>13304</v>
      </c>
      <c r="B3280" s="1" t="s">
        <v>12056</v>
      </c>
      <c r="C3280" s="1">
        <v>8390.59</v>
      </c>
    </row>
    <row r="3281" spans="1:3" ht="15" x14ac:dyDescent="0.25">
      <c r="A3281" s="1" t="s">
        <v>13303</v>
      </c>
      <c r="B3281" s="1" t="s">
        <v>12665</v>
      </c>
      <c r="C3281" s="1">
        <v>5322.66</v>
      </c>
    </row>
    <row r="3282" spans="1:3" ht="15" x14ac:dyDescent="0.25">
      <c r="A3282" s="1" t="s">
        <v>13302</v>
      </c>
      <c r="B3282" s="1" t="s">
        <v>12056</v>
      </c>
      <c r="C3282" s="1">
        <v>8220</v>
      </c>
    </row>
    <row r="3283" spans="1:3" ht="15" x14ac:dyDescent="0.25">
      <c r="A3283" s="1" t="s">
        <v>13301</v>
      </c>
      <c r="B3283" s="1" t="s">
        <v>12056</v>
      </c>
      <c r="C3283" s="1">
        <v>8220</v>
      </c>
    </row>
    <row r="3284" spans="1:3" ht="15" x14ac:dyDescent="0.25">
      <c r="A3284" s="1" t="s">
        <v>13300</v>
      </c>
      <c r="B3284" s="1" t="s">
        <v>12314</v>
      </c>
      <c r="C3284" s="1">
        <v>15468.6</v>
      </c>
    </row>
    <row r="3285" spans="1:3" ht="15" x14ac:dyDescent="0.25">
      <c r="A3285" s="1" t="s">
        <v>13299</v>
      </c>
      <c r="B3285" s="1" t="s">
        <v>1105</v>
      </c>
      <c r="C3285" s="1">
        <v>9056.27</v>
      </c>
    </row>
    <row r="3286" spans="1:3" ht="15" x14ac:dyDescent="0.25">
      <c r="A3286" s="1" t="s">
        <v>13298</v>
      </c>
      <c r="B3286" s="1" t="s">
        <v>12157</v>
      </c>
      <c r="C3286" s="1">
        <v>3074</v>
      </c>
    </row>
    <row r="3287" spans="1:3" ht="15" x14ac:dyDescent="0.25">
      <c r="A3287" s="1" t="s">
        <v>13297</v>
      </c>
      <c r="B3287" s="1" t="s">
        <v>1941</v>
      </c>
      <c r="C3287" s="1">
        <v>2053</v>
      </c>
    </row>
    <row r="3288" spans="1:3" ht="15" x14ac:dyDescent="0.25">
      <c r="A3288" s="1" t="s">
        <v>13296</v>
      </c>
      <c r="B3288" s="1" t="s">
        <v>13295</v>
      </c>
      <c r="C3288" s="1">
        <v>9056.27</v>
      </c>
    </row>
    <row r="3289" spans="1:3" ht="15" x14ac:dyDescent="0.25">
      <c r="A3289" s="1" t="s">
        <v>13294</v>
      </c>
      <c r="B3289" s="1" t="s">
        <v>1105</v>
      </c>
      <c r="C3289" s="1">
        <v>10774.08</v>
      </c>
    </row>
    <row r="3290" spans="1:3" ht="15" x14ac:dyDescent="0.25">
      <c r="A3290" s="1" t="s">
        <v>13293</v>
      </c>
      <c r="B3290" s="1" t="s">
        <v>1105</v>
      </c>
      <c r="C3290" s="1">
        <v>10774.08</v>
      </c>
    </row>
    <row r="3291" spans="1:3" ht="15" x14ac:dyDescent="0.25">
      <c r="A3291" s="1" t="s">
        <v>13292</v>
      </c>
      <c r="B3291" s="1" t="s">
        <v>1105</v>
      </c>
      <c r="C3291" s="1">
        <v>9056.27</v>
      </c>
    </row>
    <row r="3292" spans="1:3" ht="15" x14ac:dyDescent="0.25">
      <c r="A3292" s="1" t="s">
        <v>13291</v>
      </c>
      <c r="B3292" s="1" t="s">
        <v>13290</v>
      </c>
      <c r="C3292" s="1">
        <v>1</v>
      </c>
    </row>
    <row r="3293" spans="1:3" ht="15" x14ac:dyDescent="0.25">
      <c r="A3293" s="1" t="s">
        <v>13289</v>
      </c>
      <c r="B3293" s="1" t="s">
        <v>12068</v>
      </c>
      <c r="C3293" s="1">
        <v>8180.44</v>
      </c>
    </row>
    <row r="3294" spans="1:3" ht="15" x14ac:dyDescent="0.25">
      <c r="A3294" s="1" t="s">
        <v>13288</v>
      </c>
      <c r="B3294" s="1" t="s">
        <v>1036</v>
      </c>
      <c r="C3294" s="1">
        <v>9483.7800000000007</v>
      </c>
    </row>
    <row r="3295" spans="1:3" ht="15" x14ac:dyDescent="0.25">
      <c r="A3295" s="1" t="s">
        <v>13287</v>
      </c>
      <c r="B3295" s="1" t="s">
        <v>12056</v>
      </c>
      <c r="C3295" s="1">
        <v>8390.59</v>
      </c>
    </row>
    <row r="3296" spans="1:3" ht="15" x14ac:dyDescent="0.25">
      <c r="A3296" s="1" t="s">
        <v>13286</v>
      </c>
      <c r="B3296" s="1" t="s">
        <v>12068</v>
      </c>
      <c r="C3296" s="1">
        <v>8180.44</v>
      </c>
    </row>
    <row r="3297" spans="1:3" ht="15" x14ac:dyDescent="0.25">
      <c r="A3297" s="1" t="s">
        <v>13285</v>
      </c>
      <c r="B3297" s="1" t="s">
        <v>12068</v>
      </c>
      <c r="C3297" s="1">
        <v>8180.44</v>
      </c>
    </row>
    <row r="3298" spans="1:3" ht="15" x14ac:dyDescent="0.25">
      <c r="A3298" s="1" t="s">
        <v>13284</v>
      </c>
      <c r="B3298" s="1" t="s">
        <v>12056</v>
      </c>
      <c r="C3298" s="1">
        <v>8220</v>
      </c>
    </row>
    <row r="3299" spans="1:3" ht="15" x14ac:dyDescent="0.25">
      <c r="A3299" s="1" t="s">
        <v>13283</v>
      </c>
      <c r="B3299" s="1" t="s">
        <v>12056</v>
      </c>
      <c r="C3299" s="1">
        <v>8220</v>
      </c>
    </row>
    <row r="3300" spans="1:3" ht="15" x14ac:dyDescent="0.25">
      <c r="A3300" s="1" t="s">
        <v>13282</v>
      </c>
      <c r="B3300" s="1" t="s">
        <v>12049</v>
      </c>
      <c r="C3300" s="1">
        <v>9483.7800000000007</v>
      </c>
    </row>
    <row r="3301" spans="1:3" ht="15" x14ac:dyDescent="0.25">
      <c r="A3301" s="1" t="s">
        <v>13281</v>
      </c>
      <c r="B3301" s="1" t="s">
        <v>12196</v>
      </c>
      <c r="C3301" s="1">
        <v>11740</v>
      </c>
    </row>
    <row r="3302" spans="1:3" ht="15" x14ac:dyDescent="0.25">
      <c r="A3302" s="1" t="s">
        <v>13280</v>
      </c>
      <c r="B3302" s="1" t="s">
        <v>1036</v>
      </c>
      <c r="C3302" s="1">
        <v>8304.8700000000008</v>
      </c>
    </row>
    <row r="3303" spans="1:3" ht="15" x14ac:dyDescent="0.25">
      <c r="A3303" s="1" t="s">
        <v>13279</v>
      </c>
      <c r="B3303" s="1" t="s">
        <v>1023</v>
      </c>
      <c r="C3303" s="1">
        <v>7737.2</v>
      </c>
    </row>
    <row r="3304" spans="1:3" ht="15" x14ac:dyDescent="0.25">
      <c r="A3304" s="1" t="s">
        <v>13278</v>
      </c>
      <c r="B3304" s="1" t="s">
        <v>13277</v>
      </c>
      <c r="C3304" s="1">
        <v>9056.27</v>
      </c>
    </row>
    <row r="3305" spans="1:3" ht="15" x14ac:dyDescent="0.25">
      <c r="A3305" s="1" t="s">
        <v>13276</v>
      </c>
      <c r="B3305" s="1" t="s">
        <v>1105</v>
      </c>
      <c r="C3305" s="1">
        <v>9056.27</v>
      </c>
    </row>
    <row r="3306" spans="1:3" ht="15" x14ac:dyDescent="0.25">
      <c r="A3306" s="1" t="s">
        <v>13275</v>
      </c>
      <c r="B3306" s="1" t="s">
        <v>1105</v>
      </c>
      <c r="C3306" s="1">
        <v>9056.27</v>
      </c>
    </row>
    <row r="3307" spans="1:3" ht="15" x14ac:dyDescent="0.25">
      <c r="A3307" s="1" t="s">
        <v>13274</v>
      </c>
      <c r="B3307" s="1" t="s">
        <v>13273</v>
      </c>
      <c r="C3307" s="1">
        <v>1</v>
      </c>
    </row>
    <row r="3308" spans="1:3" ht="15" x14ac:dyDescent="0.25">
      <c r="A3308" s="1" t="s">
        <v>13272</v>
      </c>
      <c r="B3308" s="1" t="s">
        <v>12196</v>
      </c>
      <c r="C3308" s="1">
        <v>11740</v>
      </c>
    </row>
    <row r="3309" spans="1:3" ht="15" x14ac:dyDescent="0.25">
      <c r="A3309" s="1" t="s">
        <v>13271</v>
      </c>
      <c r="B3309" s="1" t="s">
        <v>1941</v>
      </c>
      <c r="C3309" s="1">
        <v>580.29</v>
      </c>
    </row>
    <row r="3310" spans="1:3" ht="15" x14ac:dyDescent="0.25">
      <c r="A3310" s="1" t="s">
        <v>13270</v>
      </c>
      <c r="B3310" s="1" t="s">
        <v>1941</v>
      </c>
      <c r="C3310" s="1">
        <v>2053</v>
      </c>
    </row>
    <row r="3311" spans="1:3" ht="15" x14ac:dyDescent="0.25">
      <c r="A3311" s="1" t="s">
        <v>13269</v>
      </c>
      <c r="B3311" s="1" t="s">
        <v>1023</v>
      </c>
      <c r="C3311" s="1">
        <v>7737.2</v>
      </c>
    </row>
    <row r="3312" spans="1:3" ht="15" x14ac:dyDescent="0.25">
      <c r="A3312" s="1" t="s">
        <v>13268</v>
      </c>
      <c r="B3312" s="1" t="s">
        <v>13267</v>
      </c>
      <c r="C3312" s="1">
        <v>9140.34</v>
      </c>
    </row>
    <row r="3313" spans="1:3" ht="15" x14ac:dyDescent="0.25">
      <c r="A3313" s="1" t="s">
        <v>13266</v>
      </c>
      <c r="B3313" s="1" t="s">
        <v>13265</v>
      </c>
      <c r="C3313" s="1">
        <v>9140.34</v>
      </c>
    </row>
    <row r="3314" spans="1:3" ht="15" x14ac:dyDescent="0.25">
      <c r="A3314" s="1" t="s">
        <v>13264</v>
      </c>
      <c r="B3314" s="1" t="s">
        <v>12512</v>
      </c>
      <c r="C3314" s="1">
        <v>1174.7</v>
      </c>
    </row>
    <row r="3315" spans="1:3" ht="15" x14ac:dyDescent="0.25">
      <c r="A3315" s="1" t="s">
        <v>13263</v>
      </c>
      <c r="B3315" s="1" t="s">
        <v>12512</v>
      </c>
      <c r="C3315" s="1">
        <v>1174.7</v>
      </c>
    </row>
    <row r="3316" spans="1:3" ht="15" x14ac:dyDescent="0.25">
      <c r="A3316" s="1" t="s">
        <v>13262</v>
      </c>
      <c r="B3316" s="1" t="s">
        <v>1036</v>
      </c>
      <c r="C3316" s="1">
        <v>14711.12</v>
      </c>
    </row>
    <row r="3317" spans="1:3" ht="15" x14ac:dyDescent="0.25">
      <c r="A3317" s="1" t="s">
        <v>13261</v>
      </c>
      <c r="B3317" s="1" t="s">
        <v>1023</v>
      </c>
      <c r="C3317" s="1">
        <v>7737.2</v>
      </c>
    </row>
    <row r="3318" spans="1:3" ht="15" x14ac:dyDescent="0.25">
      <c r="A3318" s="1" t="s">
        <v>13260</v>
      </c>
      <c r="B3318" s="1" t="s">
        <v>12056</v>
      </c>
      <c r="C3318" s="1">
        <v>8390.59</v>
      </c>
    </row>
    <row r="3319" spans="1:3" ht="15" x14ac:dyDescent="0.25">
      <c r="A3319" s="1" t="s">
        <v>13259</v>
      </c>
      <c r="B3319" s="1" t="s">
        <v>1105</v>
      </c>
      <c r="C3319" s="1">
        <v>10774.08</v>
      </c>
    </row>
    <row r="3320" spans="1:3" ht="15" x14ac:dyDescent="0.25">
      <c r="A3320" s="1" t="s">
        <v>13258</v>
      </c>
      <c r="B3320" s="1" t="s">
        <v>1105</v>
      </c>
      <c r="C3320" s="1">
        <v>10774.08</v>
      </c>
    </row>
    <row r="3321" spans="1:3" ht="15" x14ac:dyDescent="0.25">
      <c r="A3321" s="1" t="s">
        <v>13257</v>
      </c>
      <c r="B3321" s="1" t="s">
        <v>1095</v>
      </c>
      <c r="C3321" s="1">
        <v>1</v>
      </c>
    </row>
    <row r="3322" spans="1:3" ht="15" x14ac:dyDescent="0.25">
      <c r="A3322" s="1" t="s">
        <v>13256</v>
      </c>
      <c r="B3322" s="1" t="s">
        <v>1105</v>
      </c>
      <c r="C3322" s="1">
        <v>9056.27</v>
      </c>
    </row>
    <row r="3323" spans="1:3" ht="15" x14ac:dyDescent="0.25">
      <c r="A3323" s="1" t="s">
        <v>13255</v>
      </c>
      <c r="B3323" s="1" t="s">
        <v>1036</v>
      </c>
      <c r="C3323" s="1">
        <v>14711.12</v>
      </c>
    </row>
    <row r="3324" spans="1:3" ht="15" x14ac:dyDescent="0.25">
      <c r="A3324" s="1" t="s">
        <v>13254</v>
      </c>
      <c r="B3324" s="1" t="s">
        <v>1095</v>
      </c>
      <c r="C3324" s="1">
        <v>1</v>
      </c>
    </row>
    <row r="3325" spans="1:3" ht="15" x14ac:dyDescent="0.25">
      <c r="A3325" s="1" t="s">
        <v>13253</v>
      </c>
      <c r="B3325" s="1" t="s">
        <v>1097</v>
      </c>
      <c r="C3325" s="1">
        <v>4500</v>
      </c>
    </row>
    <row r="3326" spans="1:3" ht="15" x14ac:dyDescent="0.25">
      <c r="A3326" s="1" t="s">
        <v>13252</v>
      </c>
      <c r="B3326" s="1" t="s">
        <v>1036</v>
      </c>
      <c r="C3326" s="1">
        <v>4904.4799999999996</v>
      </c>
    </row>
    <row r="3327" spans="1:3" ht="15" x14ac:dyDescent="0.25">
      <c r="A3327" s="1" t="s">
        <v>13251</v>
      </c>
      <c r="B3327" s="1" t="s">
        <v>13250</v>
      </c>
      <c r="C3327" s="1">
        <v>9140.34</v>
      </c>
    </row>
    <row r="3328" spans="1:3" ht="15" x14ac:dyDescent="0.25">
      <c r="A3328" s="1" t="s">
        <v>13249</v>
      </c>
      <c r="B3328" s="1" t="s">
        <v>13248</v>
      </c>
      <c r="C3328" s="1">
        <v>9140.34</v>
      </c>
    </row>
    <row r="3329" spans="1:3" ht="15" x14ac:dyDescent="0.25">
      <c r="A3329" s="1" t="s">
        <v>13247</v>
      </c>
      <c r="B3329" s="1" t="s">
        <v>13246</v>
      </c>
      <c r="C3329" s="1">
        <v>9140.34</v>
      </c>
    </row>
    <row r="3330" spans="1:3" ht="15" x14ac:dyDescent="0.25">
      <c r="A3330" s="1" t="s">
        <v>13245</v>
      </c>
      <c r="B3330" s="1" t="s">
        <v>12626</v>
      </c>
      <c r="C3330" s="1">
        <v>92457.44</v>
      </c>
    </row>
    <row r="3331" spans="1:3" ht="15" x14ac:dyDescent="0.25">
      <c r="A3331" s="1" t="s">
        <v>13244</v>
      </c>
      <c r="B3331" s="1" t="s">
        <v>1095</v>
      </c>
      <c r="C3331" s="1">
        <v>1</v>
      </c>
    </row>
    <row r="3332" spans="1:3" ht="15" x14ac:dyDescent="0.25">
      <c r="A3332" s="1" t="s">
        <v>13243</v>
      </c>
      <c r="B3332" s="1" t="s">
        <v>13242</v>
      </c>
      <c r="C3332" s="1">
        <v>1</v>
      </c>
    </row>
    <row r="3333" spans="1:3" ht="15" x14ac:dyDescent="0.25">
      <c r="A3333" s="1" t="s">
        <v>13241</v>
      </c>
      <c r="B3333" s="1" t="s">
        <v>1095</v>
      </c>
      <c r="C3333" s="1">
        <v>1</v>
      </c>
    </row>
    <row r="3334" spans="1:3" ht="15" x14ac:dyDescent="0.25">
      <c r="A3334" s="1" t="s">
        <v>13240</v>
      </c>
      <c r="B3334" s="1" t="s">
        <v>12196</v>
      </c>
      <c r="C3334" s="1">
        <v>11740</v>
      </c>
    </row>
    <row r="3335" spans="1:3" ht="15" x14ac:dyDescent="0.25">
      <c r="A3335" s="1" t="s">
        <v>13239</v>
      </c>
      <c r="B3335" s="1" t="s">
        <v>12056</v>
      </c>
      <c r="C3335" s="1">
        <v>8220</v>
      </c>
    </row>
    <row r="3336" spans="1:3" ht="15" x14ac:dyDescent="0.25">
      <c r="A3336" s="1" t="s">
        <v>13238</v>
      </c>
      <c r="B3336" s="1" t="s">
        <v>12056</v>
      </c>
      <c r="C3336" s="1">
        <v>8220</v>
      </c>
    </row>
    <row r="3337" spans="1:3" ht="15" x14ac:dyDescent="0.25">
      <c r="A3337" s="1" t="s">
        <v>13237</v>
      </c>
      <c r="B3337" s="1" t="s">
        <v>12201</v>
      </c>
      <c r="C3337" s="1">
        <v>2705.12</v>
      </c>
    </row>
    <row r="3338" spans="1:3" ht="15" x14ac:dyDescent="0.25">
      <c r="A3338" s="1" t="s">
        <v>13236</v>
      </c>
      <c r="B3338" s="1" t="s">
        <v>12068</v>
      </c>
      <c r="C3338" s="1">
        <v>8180.44</v>
      </c>
    </row>
    <row r="3339" spans="1:3" ht="15" x14ac:dyDescent="0.25">
      <c r="A3339" s="1" t="s">
        <v>13235</v>
      </c>
      <c r="B3339" s="1" t="s">
        <v>12068</v>
      </c>
      <c r="C3339" s="1">
        <v>8180.44</v>
      </c>
    </row>
    <row r="3340" spans="1:3" ht="15" x14ac:dyDescent="0.25">
      <c r="A3340" s="1" t="s">
        <v>13234</v>
      </c>
      <c r="B3340" s="1" t="s">
        <v>12665</v>
      </c>
      <c r="C3340" s="1">
        <v>5372.11</v>
      </c>
    </row>
    <row r="3341" spans="1:3" ht="15" x14ac:dyDescent="0.25">
      <c r="A3341" s="1" t="s">
        <v>13233</v>
      </c>
      <c r="B3341" s="1" t="s">
        <v>13232</v>
      </c>
      <c r="C3341" s="1">
        <v>9140.34</v>
      </c>
    </row>
    <row r="3342" spans="1:3" ht="15" x14ac:dyDescent="0.25">
      <c r="A3342" s="1" t="s">
        <v>13231</v>
      </c>
      <c r="B3342" s="1" t="s">
        <v>12086</v>
      </c>
      <c r="C3342" s="1">
        <v>1095</v>
      </c>
    </row>
    <row r="3343" spans="1:3" ht="15" x14ac:dyDescent="0.25">
      <c r="A3343" s="1" t="s">
        <v>13230</v>
      </c>
      <c r="B3343" s="1" t="s">
        <v>1023</v>
      </c>
      <c r="C3343" s="1">
        <v>7737.2</v>
      </c>
    </row>
    <row r="3344" spans="1:3" ht="15" x14ac:dyDescent="0.25">
      <c r="A3344" s="1" t="s">
        <v>13229</v>
      </c>
      <c r="B3344" s="1" t="s">
        <v>1023</v>
      </c>
      <c r="C3344" s="1">
        <v>7737.2</v>
      </c>
    </row>
    <row r="3345" spans="1:3" ht="15" x14ac:dyDescent="0.25">
      <c r="A3345" s="1" t="s">
        <v>13228</v>
      </c>
      <c r="B3345" s="1" t="s">
        <v>1023</v>
      </c>
      <c r="C3345" s="1">
        <v>7737.2</v>
      </c>
    </row>
    <row r="3346" spans="1:3" ht="15" x14ac:dyDescent="0.25">
      <c r="A3346" s="1" t="s">
        <v>13227</v>
      </c>
      <c r="B3346" s="1" t="s">
        <v>1023</v>
      </c>
      <c r="C3346" s="1">
        <v>7737.2</v>
      </c>
    </row>
    <row r="3347" spans="1:3" ht="15" x14ac:dyDescent="0.25">
      <c r="A3347" s="1" t="s">
        <v>13226</v>
      </c>
      <c r="B3347" s="1" t="s">
        <v>1023</v>
      </c>
      <c r="C3347" s="1">
        <v>7737.2</v>
      </c>
    </row>
    <row r="3348" spans="1:3" ht="15" x14ac:dyDescent="0.25">
      <c r="A3348" s="1" t="s">
        <v>13225</v>
      </c>
      <c r="B3348" s="1" t="s">
        <v>1036</v>
      </c>
      <c r="C3348" s="1">
        <v>8304.8700000000008</v>
      </c>
    </row>
    <row r="3349" spans="1:3" ht="15" x14ac:dyDescent="0.25">
      <c r="A3349" s="1" t="s">
        <v>13224</v>
      </c>
      <c r="B3349" s="1" t="s">
        <v>1036</v>
      </c>
      <c r="C3349" s="1">
        <v>8304.8700000000008</v>
      </c>
    </row>
    <row r="3350" spans="1:3" ht="15" x14ac:dyDescent="0.25">
      <c r="A3350" s="1" t="s">
        <v>13223</v>
      </c>
      <c r="B3350" s="1" t="s">
        <v>1239</v>
      </c>
      <c r="C3350" s="1">
        <v>9875</v>
      </c>
    </row>
    <row r="3351" spans="1:3" ht="15" x14ac:dyDescent="0.25">
      <c r="A3351" s="1" t="s">
        <v>13222</v>
      </c>
      <c r="B3351" s="1" t="s">
        <v>1153</v>
      </c>
      <c r="C3351" s="1">
        <v>19231.34</v>
      </c>
    </row>
    <row r="3352" spans="1:3" ht="15" x14ac:dyDescent="0.25">
      <c r="A3352" s="1" t="s">
        <v>13221</v>
      </c>
      <c r="B3352" s="1" t="s">
        <v>12068</v>
      </c>
      <c r="C3352" s="1">
        <v>8180.44</v>
      </c>
    </row>
    <row r="3353" spans="1:3" ht="15" x14ac:dyDescent="0.25">
      <c r="A3353" s="1" t="s">
        <v>13220</v>
      </c>
      <c r="B3353" s="1" t="s">
        <v>12196</v>
      </c>
      <c r="C3353" s="1">
        <v>11740</v>
      </c>
    </row>
    <row r="3354" spans="1:3" ht="15" x14ac:dyDescent="0.25">
      <c r="A3354" s="1" t="s">
        <v>13219</v>
      </c>
      <c r="B3354" s="1" t="s">
        <v>13218</v>
      </c>
      <c r="C3354" s="1">
        <v>9140.34</v>
      </c>
    </row>
    <row r="3355" spans="1:3" ht="15" x14ac:dyDescent="0.25">
      <c r="A3355" s="1" t="s">
        <v>13217</v>
      </c>
      <c r="B3355" s="1" t="s">
        <v>1105</v>
      </c>
      <c r="C3355" s="1">
        <v>10774.08</v>
      </c>
    </row>
    <row r="3356" spans="1:3" ht="15" x14ac:dyDescent="0.25">
      <c r="A3356" s="1" t="s">
        <v>13216</v>
      </c>
      <c r="B3356" s="1" t="s">
        <v>12068</v>
      </c>
      <c r="C3356" s="1">
        <v>8180.44</v>
      </c>
    </row>
    <row r="3357" spans="1:3" ht="15" x14ac:dyDescent="0.25">
      <c r="A3357" s="1" t="s">
        <v>13215</v>
      </c>
      <c r="B3357" s="1" t="s">
        <v>12056</v>
      </c>
      <c r="C3357" s="1">
        <v>8220</v>
      </c>
    </row>
    <row r="3358" spans="1:3" ht="15" x14ac:dyDescent="0.25">
      <c r="A3358" s="1" t="s">
        <v>13214</v>
      </c>
      <c r="B3358" s="1" t="s">
        <v>13213</v>
      </c>
      <c r="C3358" s="1">
        <v>9140.34</v>
      </c>
    </row>
    <row r="3359" spans="1:3" ht="15" x14ac:dyDescent="0.25">
      <c r="A3359" s="1" t="s">
        <v>13212</v>
      </c>
      <c r="B3359" s="1" t="s">
        <v>13211</v>
      </c>
      <c r="C3359" s="1">
        <v>9140.34</v>
      </c>
    </row>
    <row r="3360" spans="1:3" ht="15" x14ac:dyDescent="0.25">
      <c r="A3360" s="1" t="s">
        <v>13210</v>
      </c>
      <c r="B3360" s="1" t="s">
        <v>12508</v>
      </c>
      <c r="C3360" s="1">
        <v>5360.29</v>
      </c>
    </row>
    <row r="3361" spans="1:3" ht="15" x14ac:dyDescent="0.25">
      <c r="A3361" s="1" t="s">
        <v>13209</v>
      </c>
      <c r="B3361" s="1" t="s">
        <v>1036</v>
      </c>
      <c r="C3361" s="1">
        <v>12795</v>
      </c>
    </row>
    <row r="3362" spans="1:3" ht="15" x14ac:dyDescent="0.25">
      <c r="A3362" s="1" t="s">
        <v>13208</v>
      </c>
      <c r="B3362" s="1" t="s">
        <v>12177</v>
      </c>
      <c r="C3362" s="1">
        <v>4665.6899999999996</v>
      </c>
    </row>
    <row r="3363" spans="1:3" ht="15" x14ac:dyDescent="0.25">
      <c r="A3363" s="1" t="s">
        <v>13207</v>
      </c>
      <c r="B3363" s="1" t="s">
        <v>13206</v>
      </c>
      <c r="C3363" s="1">
        <v>9056.27</v>
      </c>
    </row>
    <row r="3364" spans="1:3" ht="15" x14ac:dyDescent="0.25">
      <c r="A3364" s="1" t="s">
        <v>13205</v>
      </c>
      <c r="B3364" s="1" t="s">
        <v>1023</v>
      </c>
      <c r="C3364" s="1">
        <v>9056.27</v>
      </c>
    </row>
    <row r="3365" spans="1:3" ht="15" x14ac:dyDescent="0.25">
      <c r="A3365" s="1" t="s">
        <v>13204</v>
      </c>
      <c r="B3365" s="1" t="s">
        <v>1095</v>
      </c>
      <c r="C3365" s="1">
        <v>1</v>
      </c>
    </row>
    <row r="3366" spans="1:3" ht="15" x14ac:dyDescent="0.25">
      <c r="A3366" s="1" t="s">
        <v>13203</v>
      </c>
      <c r="B3366" s="1" t="s">
        <v>1095</v>
      </c>
      <c r="C3366" s="1">
        <v>1</v>
      </c>
    </row>
    <row r="3367" spans="1:3" ht="15" x14ac:dyDescent="0.25">
      <c r="A3367" s="1" t="s">
        <v>13202</v>
      </c>
      <c r="B3367" s="1" t="s">
        <v>1095</v>
      </c>
      <c r="C3367" s="1">
        <v>1</v>
      </c>
    </row>
    <row r="3368" spans="1:3" ht="15" x14ac:dyDescent="0.25">
      <c r="A3368" s="1" t="s">
        <v>13201</v>
      </c>
      <c r="B3368" s="1" t="s">
        <v>1095</v>
      </c>
      <c r="C3368" s="1">
        <v>1</v>
      </c>
    </row>
    <row r="3369" spans="1:3" ht="15" x14ac:dyDescent="0.25">
      <c r="A3369" s="1" t="s">
        <v>13200</v>
      </c>
      <c r="B3369" s="1" t="s">
        <v>1105</v>
      </c>
      <c r="C3369" s="1">
        <v>10774.08</v>
      </c>
    </row>
    <row r="3370" spans="1:3" ht="15" x14ac:dyDescent="0.25">
      <c r="A3370" s="1" t="s">
        <v>13199</v>
      </c>
      <c r="B3370" s="1" t="s">
        <v>1153</v>
      </c>
      <c r="C3370" s="1">
        <v>10144.200000000001</v>
      </c>
    </row>
    <row r="3371" spans="1:3" ht="15" x14ac:dyDescent="0.25">
      <c r="A3371" s="1" t="s">
        <v>13198</v>
      </c>
      <c r="B3371" s="1" t="s">
        <v>12508</v>
      </c>
      <c r="C3371" s="1">
        <v>5360.29</v>
      </c>
    </row>
    <row r="3372" spans="1:3" ht="15" x14ac:dyDescent="0.25">
      <c r="A3372" s="1" t="s">
        <v>13197</v>
      </c>
      <c r="B3372" s="1" t="s">
        <v>13196</v>
      </c>
      <c r="C3372" s="1">
        <v>4549.33</v>
      </c>
    </row>
    <row r="3373" spans="1:3" ht="15" x14ac:dyDescent="0.25">
      <c r="A3373" s="1" t="s">
        <v>13195</v>
      </c>
      <c r="B3373" s="1" t="s">
        <v>13194</v>
      </c>
      <c r="C3373" s="1">
        <v>4549.33</v>
      </c>
    </row>
    <row r="3374" spans="1:3" ht="15" x14ac:dyDescent="0.25">
      <c r="A3374" s="1" t="s">
        <v>13193</v>
      </c>
      <c r="B3374" s="1" t="s">
        <v>13192</v>
      </c>
      <c r="C3374" s="1">
        <v>9140.34</v>
      </c>
    </row>
    <row r="3375" spans="1:3" ht="15" x14ac:dyDescent="0.25">
      <c r="A3375" s="1" t="s">
        <v>13191</v>
      </c>
      <c r="B3375" s="1" t="s">
        <v>12665</v>
      </c>
      <c r="C3375" s="1">
        <v>5372.21</v>
      </c>
    </row>
    <row r="3376" spans="1:3" ht="15" x14ac:dyDescent="0.25">
      <c r="A3376" s="1" t="s">
        <v>13190</v>
      </c>
      <c r="B3376" s="1" t="s">
        <v>13189</v>
      </c>
      <c r="C3376" s="1">
        <v>8345.67</v>
      </c>
    </row>
    <row r="3377" spans="1:3" ht="15" x14ac:dyDescent="0.25">
      <c r="A3377" s="1" t="s">
        <v>13188</v>
      </c>
      <c r="B3377" s="1" t="s">
        <v>12274</v>
      </c>
      <c r="C3377" s="1">
        <v>3698.08</v>
      </c>
    </row>
    <row r="3378" spans="1:3" ht="15" x14ac:dyDescent="0.25">
      <c r="A3378" s="1" t="s">
        <v>13187</v>
      </c>
      <c r="B3378" s="1" t="s">
        <v>1105</v>
      </c>
      <c r="C3378" s="1">
        <v>10774.08</v>
      </c>
    </row>
    <row r="3379" spans="1:3" ht="15" x14ac:dyDescent="0.25">
      <c r="A3379" s="1" t="s">
        <v>13186</v>
      </c>
      <c r="B3379" s="1" t="s">
        <v>1036</v>
      </c>
      <c r="C3379" s="1">
        <v>14711.12</v>
      </c>
    </row>
    <row r="3380" spans="1:3" ht="15" x14ac:dyDescent="0.25">
      <c r="A3380" s="1" t="s">
        <v>13185</v>
      </c>
      <c r="B3380" s="1" t="s">
        <v>13100</v>
      </c>
      <c r="C3380" s="1">
        <v>9056.27</v>
      </c>
    </row>
    <row r="3381" spans="1:3" ht="15" x14ac:dyDescent="0.25">
      <c r="A3381" s="1" t="s">
        <v>13184</v>
      </c>
      <c r="B3381" s="1" t="s">
        <v>13163</v>
      </c>
      <c r="C3381" s="1">
        <v>9056.27</v>
      </c>
    </row>
    <row r="3382" spans="1:3" ht="15" x14ac:dyDescent="0.25">
      <c r="A3382" s="1" t="s">
        <v>13183</v>
      </c>
      <c r="B3382" s="1" t="s">
        <v>1095</v>
      </c>
      <c r="C3382" s="1">
        <v>1</v>
      </c>
    </row>
    <row r="3383" spans="1:3" ht="15" x14ac:dyDescent="0.25">
      <c r="A3383" s="1" t="s">
        <v>13182</v>
      </c>
      <c r="B3383" s="1" t="s">
        <v>1095</v>
      </c>
      <c r="C3383" s="1">
        <v>1</v>
      </c>
    </row>
    <row r="3384" spans="1:3" ht="15" x14ac:dyDescent="0.25">
      <c r="A3384" s="1" t="s">
        <v>13181</v>
      </c>
      <c r="B3384" s="1" t="s">
        <v>1095</v>
      </c>
      <c r="C3384" s="1">
        <v>1</v>
      </c>
    </row>
    <row r="3385" spans="1:3" ht="15" x14ac:dyDescent="0.25">
      <c r="A3385" s="1" t="s">
        <v>13180</v>
      </c>
      <c r="B3385" s="1" t="s">
        <v>1105</v>
      </c>
      <c r="C3385" s="1">
        <v>10774.08</v>
      </c>
    </row>
    <row r="3386" spans="1:3" ht="15" x14ac:dyDescent="0.25">
      <c r="A3386" s="1" t="s">
        <v>13179</v>
      </c>
      <c r="B3386" s="1" t="s">
        <v>1105</v>
      </c>
      <c r="C3386" s="1">
        <v>10774.08</v>
      </c>
    </row>
    <row r="3387" spans="1:3" ht="15" x14ac:dyDescent="0.25">
      <c r="A3387" s="1" t="s">
        <v>13178</v>
      </c>
      <c r="B3387" s="1" t="s">
        <v>12068</v>
      </c>
      <c r="C3387" s="1">
        <v>8180.44</v>
      </c>
    </row>
    <row r="3388" spans="1:3" ht="15" x14ac:dyDescent="0.25">
      <c r="A3388" s="1" t="s">
        <v>13177</v>
      </c>
      <c r="B3388" s="1" t="s">
        <v>12068</v>
      </c>
      <c r="C3388" s="1">
        <v>8180.44</v>
      </c>
    </row>
    <row r="3389" spans="1:3" ht="15" x14ac:dyDescent="0.25">
      <c r="A3389" s="1" t="s">
        <v>13176</v>
      </c>
      <c r="B3389" s="1" t="s">
        <v>12201</v>
      </c>
      <c r="C3389" s="1">
        <v>2705.12</v>
      </c>
    </row>
    <row r="3390" spans="1:3" ht="15" x14ac:dyDescent="0.25">
      <c r="A3390" s="1" t="s">
        <v>13175</v>
      </c>
      <c r="B3390" s="1" t="s">
        <v>12056</v>
      </c>
      <c r="C3390" s="1">
        <v>8220</v>
      </c>
    </row>
    <row r="3391" spans="1:3" ht="15" x14ac:dyDescent="0.25">
      <c r="A3391" s="1" t="s">
        <v>13174</v>
      </c>
      <c r="B3391" s="1" t="s">
        <v>1941</v>
      </c>
      <c r="C3391" s="1">
        <v>490</v>
      </c>
    </row>
    <row r="3392" spans="1:3" ht="15" x14ac:dyDescent="0.25">
      <c r="A3392" s="1" t="s">
        <v>13173</v>
      </c>
      <c r="B3392" s="1" t="s">
        <v>12056</v>
      </c>
      <c r="C3392" s="1">
        <v>8220</v>
      </c>
    </row>
    <row r="3393" spans="1:3" ht="15" x14ac:dyDescent="0.25">
      <c r="A3393" s="1" t="s">
        <v>13172</v>
      </c>
      <c r="B3393" s="1" t="s">
        <v>13171</v>
      </c>
      <c r="C3393" s="1">
        <v>8220</v>
      </c>
    </row>
    <row r="3394" spans="1:3" ht="15" x14ac:dyDescent="0.25">
      <c r="A3394" s="1" t="s">
        <v>13170</v>
      </c>
      <c r="B3394" s="1" t="s">
        <v>12056</v>
      </c>
      <c r="C3394" s="1">
        <v>8220</v>
      </c>
    </row>
    <row r="3395" spans="1:3" ht="15" x14ac:dyDescent="0.25">
      <c r="A3395" s="1" t="s">
        <v>13169</v>
      </c>
      <c r="B3395" s="1" t="s">
        <v>1105</v>
      </c>
      <c r="C3395" s="1">
        <v>10774.08</v>
      </c>
    </row>
    <row r="3396" spans="1:3" ht="15" x14ac:dyDescent="0.25">
      <c r="A3396" s="1" t="s">
        <v>13168</v>
      </c>
      <c r="B3396" s="1" t="s">
        <v>1105</v>
      </c>
      <c r="C3396" s="1">
        <v>10774.08</v>
      </c>
    </row>
    <row r="3397" spans="1:3" ht="15" x14ac:dyDescent="0.25">
      <c r="A3397" s="1" t="s">
        <v>13167</v>
      </c>
      <c r="B3397" s="1" t="s">
        <v>1941</v>
      </c>
      <c r="C3397" s="1">
        <v>5788.4</v>
      </c>
    </row>
    <row r="3398" spans="1:3" ht="15" x14ac:dyDescent="0.25">
      <c r="A3398" s="1" t="s">
        <v>13166</v>
      </c>
      <c r="B3398" s="1" t="s">
        <v>1095</v>
      </c>
      <c r="C3398" s="1">
        <v>1</v>
      </c>
    </row>
    <row r="3399" spans="1:3" ht="15" x14ac:dyDescent="0.25">
      <c r="A3399" s="1" t="s">
        <v>13165</v>
      </c>
      <c r="B3399" s="1" t="s">
        <v>1105</v>
      </c>
      <c r="C3399" s="1">
        <v>9056.27</v>
      </c>
    </row>
    <row r="3400" spans="1:3" ht="15" x14ac:dyDescent="0.25">
      <c r="A3400" s="1" t="s">
        <v>13164</v>
      </c>
      <c r="B3400" s="1" t="s">
        <v>13163</v>
      </c>
      <c r="C3400" s="1">
        <v>9056.27</v>
      </c>
    </row>
    <row r="3401" spans="1:3" ht="15" x14ac:dyDescent="0.25">
      <c r="A3401" s="1" t="s">
        <v>13162</v>
      </c>
      <c r="B3401" s="1" t="s">
        <v>13161</v>
      </c>
      <c r="C3401" s="1">
        <v>4904.4799999999996</v>
      </c>
    </row>
    <row r="3402" spans="1:3" ht="15" x14ac:dyDescent="0.25">
      <c r="A3402" s="1" t="s">
        <v>13160</v>
      </c>
      <c r="B3402" s="1" t="s">
        <v>1023</v>
      </c>
      <c r="C3402" s="1">
        <v>7737.2</v>
      </c>
    </row>
    <row r="3403" spans="1:3" ht="15" x14ac:dyDescent="0.25">
      <c r="A3403" s="1" t="s">
        <v>13159</v>
      </c>
      <c r="B3403" s="1" t="s">
        <v>1023</v>
      </c>
      <c r="C3403" s="1">
        <v>7737.2</v>
      </c>
    </row>
    <row r="3404" spans="1:3" ht="15" x14ac:dyDescent="0.25">
      <c r="A3404" s="1" t="s">
        <v>13158</v>
      </c>
      <c r="B3404" s="1" t="s">
        <v>1023</v>
      </c>
      <c r="C3404" s="1">
        <v>7737.2</v>
      </c>
    </row>
    <row r="3405" spans="1:3" ht="15" x14ac:dyDescent="0.25">
      <c r="A3405" s="1" t="s">
        <v>13157</v>
      </c>
      <c r="B3405" s="1" t="s">
        <v>12102</v>
      </c>
      <c r="C3405" s="1">
        <v>7737.2</v>
      </c>
    </row>
    <row r="3406" spans="1:3" ht="15" x14ac:dyDescent="0.25">
      <c r="A3406" s="1" t="s">
        <v>13156</v>
      </c>
      <c r="B3406" s="1" t="s">
        <v>1023</v>
      </c>
      <c r="C3406" s="1">
        <v>7737.2</v>
      </c>
    </row>
    <row r="3407" spans="1:3" ht="15" x14ac:dyDescent="0.25">
      <c r="A3407" s="1" t="s">
        <v>13155</v>
      </c>
      <c r="B3407" s="1" t="s">
        <v>1941</v>
      </c>
      <c r="C3407" s="1">
        <v>2053</v>
      </c>
    </row>
    <row r="3408" spans="1:3" ht="15" x14ac:dyDescent="0.25">
      <c r="A3408" s="1" t="s">
        <v>13154</v>
      </c>
      <c r="B3408" s="1" t="s">
        <v>12274</v>
      </c>
      <c r="C3408" s="1">
        <v>3698.08</v>
      </c>
    </row>
    <row r="3409" spans="1:3" ht="15" x14ac:dyDescent="0.25">
      <c r="A3409" s="1" t="s">
        <v>13153</v>
      </c>
      <c r="B3409" s="1" t="s">
        <v>1036</v>
      </c>
      <c r="C3409" s="1">
        <v>12795</v>
      </c>
    </row>
    <row r="3410" spans="1:3" ht="15" x14ac:dyDescent="0.25">
      <c r="A3410" s="1" t="s">
        <v>13152</v>
      </c>
      <c r="B3410" s="1" t="s">
        <v>13151</v>
      </c>
      <c r="C3410" s="1">
        <v>12795</v>
      </c>
    </row>
    <row r="3411" spans="1:3" ht="15" x14ac:dyDescent="0.25">
      <c r="A3411" s="1" t="s">
        <v>13150</v>
      </c>
      <c r="B3411" s="1" t="s">
        <v>12056</v>
      </c>
      <c r="C3411" s="1">
        <v>8390.59</v>
      </c>
    </row>
    <row r="3412" spans="1:3" ht="15" x14ac:dyDescent="0.25">
      <c r="A3412" s="1" t="s">
        <v>13149</v>
      </c>
      <c r="B3412" s="1" t="s">
        <v>12056</v>
      </c>
      <c r="C3412" s="1">
        <v>8390.59</v>
      </c>
    </row>
    <row r="3413" spans="1:3" ht="15" x14ac:dyDescent="0.25">
      <c r="A3413" s="1" t="s">
        <v>13148</v>
      </c>
      <c r="B3413" s="1" t="s">
        <v>12056</v>
      </c>
      <c r="C3413" s="1">
        <v>8390.59</v>
      </c>
    </row>
    <row r="3414" spans="1:3" ht="15" x14ac:dyDescent="0.25">
      <c r="A3414" s="1" t="s">
        <v>13147</v>
      </c>
      <c r="B3414" s="1" t="s">
        <v>12102</v>
      </c>
      <c r="C3414" s="1">
        <v>7737.2</v>
      </c>
    </row>
    <row r="3415" spans="1:3" ht="15" x14ac:dyDescent="0.25">
      <c r="A3415" s="1" t="s">
        <v>13146</v>
      </c>
      <c r="B3415" s="1" t="s">
        <v>12068</v>
      </c>
      <c r="C3415" s="1">
        <v>8180.44</v>
      </c>
    </row>
    <row r="3416" spans="1:3" ht="15" x14ac:dyDescent="0.25">
      <c r="A3416" s="1" t="s">
        <v>13145</v>
      </c>
      <c r="B3416" s="1" t="s">
        <v>12086</v>
      </c>
      <c r="C3416" s="1">
        <v>1334</v>
      </c>
    </row>
    <row r="3417" spans="1:3" ht="15" x14ac:dyDescent="0.25">
      <c r="A3417" s="1" t="s">
        <v>13144</v>
      </c>
      <c r="B3417" s="1" t="s">
        <v>12056</v>
      </c>
      <c r="C3417" s="1">
        <v>8390.59</v>
      </c>
    </row>
    <row r="3418" spans="1:3" ht="15" x14ac:dyDescent="0.25">
      <c r="A3418" s="1" t="s">
        <v>13143</v>
      </c>
      <c r="B3418" s="1" t="s">
        <v>12056</v>
      </c>
      <c r="C3418" s="1">
        <v>8220</v>
      </c>
    </row>
    <row r="3419" spans="1:3" ht="15" x14ac:dyDescent="0.25">
      <c r="A3419" s="1" t="s">
        <v>13142</v>
      </c>
      <c r="B3419" s="1" t="s">
        <v>12056</v>
      </c>
      <c r="C3419" s="1">
        <v>8220</v>
      </c>
    </row>
    <row r="3420" spans="1:3" ht="15" x14ac:dyDescent="0.25">
      <c r="A3420" s="1" t="s">
        <v>13141</v>
      </c>
      <c r="B3420" s="1" t="s">
        <v>12177</v>
      </c>
      <c r="C3420" s="1">
        <v>4665.6899999999996</v>
      </c>
    </row>
    <row r="3421" spans="1:3" ht="15" x14ac:dyDescent="0.25">
      <c r="A3421" s="1" t="s">
        <v>13140</v>
      </c>
      <c r="B3421" s="1" t="s">
        <v>12196</v>
      </c>
      <c r="C3421" s="1">
        <v>11740</v>
      </c>
    </row>
    <row r="3422" spans="1:3" ht="15" x14ac:dyDescent="0.25">
      <c r="A3422" s="1" t="s">
        <v>13139</v>
      </c>
      <c r="B3422" s="1" t="s">
        <v>12177</v>
      </c>
      <c r="C3422" s="1">
        <v>4665.6899999999996</v>
      </c>
    </row>
    <row r="3423" spans="1:3" ht="15" x14ac:dyDescent="0.25">
      <c r="A3423" s="1" t="s">
        <v>13138</v>
      </c>
      <c r="B3423" s="1" t="s">
        <v>13137</v>
      </c>
      <c r="C3423" s="1">
        <v>8220</v>
      </c>
    </row>
    <row r="3424" spans="1:3" ht="15" x14ac:dyDescent="0.25">
      <c r="A3424" s="1" t="s">
        <v>13136</v>
      </c>
      <c r="B3424" s="1" t="s">
        <v>12056</v>
      </c>
      <c r="C3424" s="1">
        <v>8220</v>
      </c>
    </row>
    <row r="3425" spans="1:3" ht="15" x14ac:dyDescent="0.25">
      <c r="A3425" s="1" t="s">
        <v>13135</v>
      </c>
      <c r="B3425" s="1" t="s">
        <v>12056</v>
      </c>
      <c r="C3425" s="1">
        <v>8220</v>
      </c>
    </row>
    <row r="3426" spans="1:3" ht="15" x14ac:dyDescent="0.25">
      <c r="A3426" s="1" t="s">
        <v>13134</v>
      </c>
      <c r="B3426" s="1" t="s">
        <v>13133</v>
      </c>
      <c r="C3426" s="1">
        <v>9140.34</v>
      </c>
    </row>
    <row r="3427" spans="1:3" ht="15" x14ac:dyDescent="0.25">
      <c r="A3427" s="1" t="s">
        <v>13132</v>
      </c>
      <c r="B3427" s="1" t="s">
        <v>12274</v>
      </c>
      <c r="C3427" s="1">
        <v>3698.08</v>
      </c>
    </row>
    <row r="3428" spans="1:3" ht="15" x14ac:dyDescent="0.25">
      <c r="A3428" s="1" t="s">
        <v>13131</v>
      </c>
      <c r="B3428" s="1" t="s">
        <v>12134</v>
      </c>
      <c r="C3428" s="1">
        <v>68380</v>
      </c>
    </row>
    <row r="3429" spans="1:3" ht="15" x14ac:dyDescent="0.25">
      <c r="A3429" s="1" t="s">
        <v>13130</v>
      </c>
      <c r="B3429" s="1" t="s">
        <v>1941</v>
      </c>
      <c r="C3429" s="1">
        <v>580.29</v>
      </c>
    </row>
    <row r="3430" spans="1:3" ht="15" x14ac:dyDescent="0.25">
      <c r="A3430" s="1" t="s">
        <v>13129</v>
      </c>
      <c r="B3430" s="1" t="s">
        <v>1105</v>
      </c>
      <c r="C3430" s="1">
        <v>10774.08</v>
      </c>
    </row>
    <row r="3431" spans="1:3" ht="15" x14ac:dyDescent="0.25">
      <c r="A3431" s="1" t="s">
        <v>13128</v>
      </c>
      <c r="B3431" s="1" t="s">
        <v>1105</v>
      </c>
      <c r="C3431" s="1">
        <v>10774.08</v>
      </c>
    </row>
    <row r="3432" spans="1:3" ht="15" x14ac:dyDescent="0.25">
      <c r="A3432" s="1" t="s">
        <v>13127</v>
      </c>
      <c r="B3432" s="1" t="s">
        <v>1036</v>
      </c>
      <c r="C3432" s="1">
        <v>19835.41</v>
      </c>
    </row>
    <row r="3433" spans="1:3" ht="15" x14ac:dyDescent="0.25">
      <c r="A3433" s="1" t="s">
        <v>13126</v>
      </c>
      <c r="B3433" s="1" t="s">
        <v>1095</v>
      </c>
      <c r="C3433" s="1">
        <v>1</v>
      </c>
    </row>
    <row r="3434" spans="1:3" ht="15" x14ac:dyDescent="0.25">
      <c r="A3434" s="1" t="s">
        <v>13125</v>
      </c>
      <c r="B3434" s="1" t="s">
        <v>1095</v>
      </c>
      <c r="C3434" s="1">
        <v>1</v>
      </c>
    </row>
    <row r="3435" spans="1:3" ht="15" x14ac:dyDescent="0.25">
      <c r="A3435" s="1" t="s">
        <v>13124</v>
      </c>
      <c r="B3435" s="1" t="s">
        <v>12444</v>
      </c>
      <c r="C3435" s="1">
        <v>9056.27</v>
      </c>
    </row>
    <row r="3436" spans="1:3" ht="15" x14ac:dyDescent="0.25">
      <c r="A3436" s="1" t="s">
        <v>13123</v>
      </c>
      <c r="B3436" s="1" t="s">
        <v>1105</v>
      </c>
      <c r="C3436" s="1">
        <v>9056.27</v>
      </c>
    </row>
    <row r="3437" spans="1:3" ht="15" x14ac:dyDescent="0.25">
      <c r="A3437" s="1" t="s">
        <v>13122</v>
      </c>
      <c r="B3437" s="1" t="s">
        <v>1105</v>
      </c>
      <c r="C3437" s="1">
        <v>9056.27</v>
      </c>
    </row>
    <row r="3438" spans="1:3" ht="15" x14ac:dyDescent="0.25">
      <c r="A3438" s="1" t="s">
        <v>13121</v>
      </c>
      <c r="B3438" s="1" t="s">
        <v>1023</v>
      </c>
      <c r="C3438" s="1">
        <v>9056.27</v>
      </c>
    </row>
    <row r="3439" spans="1:3" ht="15" x14ac:dyDescent="0.25">
      <c r="A3439" s="1" t="s">
        <v>13120</v>
      </c>
      <c r="B3439" s="1" t="s">
        <v>13119</v>
      </c>
      <c r="C3439" s="1">
        <v>9056.27</v>
      </c>
    </row>
    <row r="3440" spans="1:3" ht="15" x14ac:dyDescent="0.25">
      <c r="A3440" s="1" t="s">
        <v>13118</v>
      </c>
      <c r="B3440" s="1" t="s">
        <v>1105</v>
      </c>
      <c r="C3440" s="1">
        <v>9056.27</v>
      </c>
    </row>
    <row r="3441" spans="1:3" ht="15" x14ac:dyDescent="0.25">
      <c r="A3441" s="1" t="s">
        <v>13117</v>
      </c>
      <c r="B3441" s="1" t="s">
        <v>1036</v>
      </c>
      <c r="C3441" s="1">
        <v>14711.12</v>
      </c>
    </row>
    <row r="3442" spans="1:3" ht="15" x14ac:dyDescent="0.25">
      <c r="A3442" s="1" t="s">
        <v>13116</v>
      </c>
      <c r="B3442" s="1" t="s">
        <v>1023</v>
      </c>
      <c r="C3442" s="1">
        <v>7737.2</v>
      </c>
    </row>
    <row r="3443" spans="1:3" ht="15" x14ac:dyDescent="0.25">
      <c r="A3443" s="1" t="s">
        <v>13115</v>
      </c>
      <c r="B3443" s="1" t="s">
        <v>12314</v>
      </c>
      <c r="C3443" s="1">
        <v>15468.6</v>
      </c>
    </row>
    <row r="3444" spans="1:3" ht="15" x14ac:dyDescent="0.25">
      <c r="A3444" s="1" t="s">
        <v>13114</v>
      </c>
      <c r="B3444" s="1" t="s">
        <v>1023</v>
      </c>
      <c r="C3444" s="1">
        <v>7737.2</v>
      </c>
    </row>
    <row r="3445" spans="1:3" ht="15" x14ac:dyDescent="0.25">
      <c r="A3445" s="1" t="s">
        <v>13113</v>
      </c>
      <c r="B3445" s="1" t="s">
        <v>1036</v>
      </c>
      <c r="C3445" s="1">
        <v>8304.8700000000008</v>
      </c>
    </row>
    <row r="3446" spans="1:3" ht="15" x14ac:dyDescent="0.25">
      <c r="A3446" s="1" t="s">
        <v>13112</v>
      </c>
      <c r="B3446" s="1" t="s">
        <v>1239</v>
      </c>
      <c r="C3446" s="1">
        <v>9875</v>
      </c>
    </row>
    <row r="3447" spans="1:3" ht="15" x14ac:dyDescent="0.25">
      <c r="A3447" s="1" t="s">
        <v>13111</v>
      </c>
      <c r="B3447" s="1" t="s">
        <v>12686</v>
      </c>
      <c r="C3447" s="1">
        <v>5168</v>
      </c>
    </row>
    <row r="3448" spans="1:3" ht="15" x14ac:dyDescent="0.25">
      <c r="A3448" s="1" t="s">
        <v>13110</v>
      </c>
      <c r="B3448" s="1" t="s">
        <v>13109</v>
      </c>
      <c r="C3448" s="1">
        <v>9140.34</v>
      </c>
    </row>
    <row r="3449" spans="1:3" ht="15" x14ac:dyDescent="0.25">
      <c r="A3449" s="1" t="s">
        <v>13108</v>
      </c>
      <c r="B3449" s="1" t="s">
        <v>1036</v>
      </c>
      <c r="C3449" s="1">
        <v>14711.12</v>
      </c>
    </row>
    <row r="3450" spans="1:3" ht="15" x14ac:dyDescent="0.25">
      <c r="A3450" s="1" t="s">
        <v>13107</v>
      </c>
      <c r="B3450" s="1" t="s">
        <v>1036</v>
      </c>
      <c r="C3450" s="1">
        <v>14711.12</v>
      </c>
    </row>
    <row r="3451" spans="1:3" ht="15" x14ac:dyDescent="0.25">
      <c r="A3451" s="1" t="s">
        <v>13106</v>
      </c>
      <c r="B3451" s="1" t="s">
        <v>1036</v>
      </c>
      <c r="C3451" s="1">
        <v>14711.12</v>
      </c>
    </row>
    <row r="3452" spans="1:3" ht="15" x14ac:dyDescent="0.25">
      <c r="A3452" s="1" t="s">
        <v>13105</v>
      </c>
      <c r="B3452" s="1" t="s">
        <v>1095</v>
      </c>
      <c r="C3452" s="1">
        <v>1</v>
      </c>
    </row>
    <row r="3453" spans="1:3" ht="15" x14ac:dyDescent="0.25">
      <c r="A3453" s="1" t="s">
        <v>13104</v>
      </c>
      <c r="B3453" s="1" t="s">
        <v>1095</v>
      </c>
      <c r="C3453" s="1">
        <v>1</v>
      </c>
    </row>
    <row r="3454" spans="1:3" ht="15" x14ac:dyDescent="0.25">
      <c r="A3454" s="1" t="s">
        <v>13103</v>
      </c>
      <c r="B3454" s="1" t="s">
        <v>1095</v>
      </c>
      <c r="C3454" s="1">
        <v>1</v>
      </c>
    </row>
    <row r="3455" spans="1:3" ht="15" x14ac:dyDescent="0.25">
      <c r="A3455" s="1" t="s">
        <v>13102</v>
      </c>
      <c r="B3455" s="1" t="s">
        <v>1105</v>
      </c>
      <c r="C3455" s="1">
        <v>9056.27</v>
      </c>
    </row>
    <row r="3456" spans="1:3" ht="15" x14ac:dyDescent="0.25">
      <c r="A3456" s="1" t="s">
        <v>13101</v>
      </c>
      <c r="B3456" s="1" t="s">
        <v>13100</v>
      </c>
      <c r="C3456" s="1">
        <v>9056.27</v>
      </c>
    </row>
    <row r="3457" spans="1:3" ht="15" x14ac:dyDescent="0.25">
      <c r="A3457" s="1" t="s">
        <v>13099</v>
      </c>
      <c r="B3457" s="1" t="s">
        <v>1036</v>
      </c>
      <c r="C3457" s="1">
        <v>12795</v>
      </c>
    </row>
    <row r="3458" spans="1:3" ht="15" x14ac:dyDescent="0.25">
      <c r="A3458" s="1" t="s">
        <v>13098</v>
      </c>
      <c r="B3458" s="1" t="s">
        <v>13097</v>
      </c>
      <c r="C3458" s="1">
        <v>9140.34</v>
      </c>
    </row>
    <row r="3459" spans="1:3" ht="15" x14ac:dyDescent="0.25">
      <c r="A3459" s="1" t="s">
        <v>13096</v>
      </c>
      <c r="B3459" s="1" t="s">
        <v>1105</v>
      </c>
      <c r="C3459" s="1">
        <v>9056.27</v>
      </c>
    </row>
    <row r="3460" spans="1:3" ht="15" x14ac:dyDescent="0.25">
      <c r="A3460" s="1" t="s">
        <v>13095</v>
      </c>
      <c r="B3460" s="1" t="s">
        <v>12314</v>
      </c>
      <c r="C3460" s="1">
        <v>4211.08</v>
      </c>
    </row>
    <row r="3461" spans="1:3" ht="15" x14ac:dyDescent="0.25">
      <c r="A3461" s="1" t="s">
        <v>13094</v>
      </c>
      <c r="B3461" s="1" t="s">
        <v>1023</v>
      </c>
      <c r="C3461" s="1">
        <v>7737.2</v>
      </c>
    </row>
    <row r="3462" spans="1:3" ht="15" x14ac:dyDescent="0.25">
      <c r="A3462" s="1" t="s">
        <v>13093</v>
      </c>
      <c r="B3462" s="1" t="s">
        <v>1023</v>
      </c>
      <c r="C3462" s="1">
        <v>7737.2</v>
      </c>
    </row>
    <row r="3463" spans="1:3" ht="15" x14ac:dyDescent="0.25">
      <c r="A3463" s="1" t="s">
        <v>13092</v>
      </c>
      <c r="B3463" s="1" t="s">
        <v>1023</v>
      </c>
      <c r="C3463" s="1">
        <v>7737.2</v>
      </c>
    </row>
    <row r="3464" spans="1:3" ht="15" x14ac:dyDescent="0.25">
      <c r="A3464" s="1" t="s">
        <v>13091</v>
      </c>
      <c r="B3464" s="1" t="s">
        <v>1105</v>
      </c>
      <c r="C3464" s="1">
        <v>9056.27</v>
      </c>
    </row>
    <row r="3465" spans="1:3" ht="15" x14ac:dyDescent="0.25">
      <c r="A3465" s="1" t="s">
        <v>13090</v>
      </c>
      <c r="B3465" s="1" t="s">
        <v>1105</v>
      </c>
      <c r="C3465" s="1">
        <v>9056.27</v>
      </c>
    </row>
    <row r="3466" spans="1:3" ht="15" x14ac:dyDescent="0.25">
      <c r="A3466" s="1" t="s">
        <v>13089</v>
      </c>
      <c r="B3466" s="1" t="s">
        <v>1095</v>
      </c>
      <c r="C3466" s="1">
        <v>1</v>
      </c>
    </row>
    <row r="3467" spans="1:3" ht="15" x14ac:dyDescent="0.25">
      <c r="A3467" s="1" t="s">
        <v>13088</v>
      </c>
      <c r="B3467" s="1" t="s">
        <v>1095</v>
      </c>
      <c r="C3467" s="1">
        <v>1</v>
      </c>
    </row>
    <row r="3468" spans="1:3" ht="15" x14ac:dyDescent="0.25">
      <c r="A3468" s="1" t="s">
        <v>13087</v>
      </c>
      <c r="B3468" s="1" t="s">
        <v>1095</v>
      </c>
      <c r="C3468" s="1">
        <v>1</v>
      </c>
    </row>
    <row r="3469" spans="1:3" ht="15" x14ac:dyDescent="0.25">
      <c r="A3469" s="1" t="s">
        <v>13086</v>
      </c>
      <c r="B3469" s="1" t="s">
        <v>1105</v>
      </c>
      <c r="C3469" s="1">
        <v>10774.08</v>
      </c>
    </row>
    <row r="3470" spans="1:3" ht="15" x14ac:dyDescent="0.25">
      <c r="A3470" s="1" t="s">
        <v>13085</v>
      </c>
      <c r="B3470" s="1" t="s">
        <v>1105</v>
      </c>
      <c r="C3470" s="1">
        <v>10774.08</v>
      </c>
    </row>
    <row r="3471" spans="1:3" ht="15" x14ac:dyDescent="0.25">
      <c r="A3471" s="1" t="s">
        <v>13084</v>
      </c>
      <c r="B3471" s="1" t="s">
        <v>1105</v>
      </c>
      <c r="C3471" s="1">
        <v>10774.08</v>
      </c>
    </row>
    <row r="3472" spans="1:3" ht="15" x14ac:dyDescent="0.25">
      <c r="A3472" s="1" t="s">
        <v>13083</v>
      </c>
      <c r="B3472" s="1" t="s">
        <v>12056</v>
      </c>
      <c r="C3472" s="1">
        <v>8220</v>
      </c>
    </row>
    <row r="3473" spans="1:3" ht="15" x14ac:dyDescent="0.25">
      <c r="A3473" s="1" t="s">
        <v>13082</v>
      </c>
      <c r="B3473" s="1" t="s">
        <v>12049</v>
      </c>
      <c r="C3473" s="1">
        <v>9483.7800000000007</v>
      </c>
    </row>
    <row r="3474" spans="1:3" ht="15" x14ac:dyDescent="0.25">
      <c r="A3474" s="1" t="s">
        <v>13081</v>
      </c>
      <c r="B3474" s="1" t="s">
        <v>12056</v>
      </c>
      <c r="C3474" s="1">
        <v>8390.59</v>
      </c>
    </row>
    <row r="3475" spans="1:3" ht="15" x14ac:dyDescent="0.25">
      <c r="A3475" s="1" t="s">
        <v>13080</v>
      </c>
      <c r="B3475" s="1" t="s">
        <v>12686</v>
      </c>
      <c r="C3475" s="1">
        <v>5168</v>
      </c>
    </row>
    <row r="3476" spans="1:3" ht="15" x14ac:dyDescent="0.25">
      <c r="A3476" s="1" t="s">
        <v>13079</v>
      </c>
      <c r="B3476" s="1" t="s">
        <v>13078</v>
      </c>
      <c r="C3476" s="1">
        <v>9140.34</v>
      </c>
    </row>
    <row r="3477" spans="1:3" ht="15" x14ac:dyDescent="0.25">
      <c r="A3477" s="1" t="s">
        <v>13077</v>
      </c>
      <c r="B3477" s="1" t="s">
        <v>1023</v>
      </c>
      <c r="C3477" s="1">
        <v>7737.2</v>
      </c>
    </row>
    <row r="3478" spans="1:3" ht="15" x14ac:dyDescent="0.25">
      <c r="A3478" s="1" t="s">
        <v>13076</v>
      </c>
      <c r="B3478" s="1" t="s">
        <v>1023</v>
      </c>
      <c r="C3478" s="1">
        <v>7737.2</v>
      </c>
    </row>
    <row r="3479" spans="1:3" ht="15" x14ac:dyDescent="0.25">
      <c r="A3479" s="1" t="s">
        <v>13075</v>
      </c>
      <c r="B3479" s="1" t="s">
        <v>1023</v>
      </c>
      <c r="C3479" s="1">
        <v>7737.2</v>
      </c>
    </row>
    <row r="3480" spans="1:3" ht="15" x14ac:dyDescent="0.25">
      <c r="A3480" s="1" t="s">
        <v>13074</v>
      </c>
      <c r="B3480" s="1" t="s">
        <v>13073</v>
      </c>
      <c r="C3480" s="1">
        <v>9140.34</v>
      </c>
    </row>
    <row r="3481" spans="1:3" ht="15" x14ac:dyDescent="0.25">
      <c r="A3481" s="1" t="s">
        <v>13072</v>
      </c>
      <c r="B3481" s="1" t="s">
        <v>12157</v>
      </c>
      <c r="C3481" s="1">
        <v>3074</v>
      </c>
    </row>
    <row r="3482" spans="1:3" ht="15" x14ac:dyDescent="0.25">
      <c r="A3482" s="1" t="s">
        <v>13071</v>
      </c>
      <c r="B3482" s="1" t="s">
        <v>12512</v>
      </c>
      <c r="C3482" s="1">
        <v>1174.69</v>
      </c>
    </row>
    <row r="3483" spans="1:3" ht="15" x14ac:dyDescent="0.25">
      <c r="A3483" s="1" t="s">
        <v>13070</v>
      </c>
      <c r="B3483" s="1" t="s">
        <v>1105</v>
      </c>
      <c r="C3483" s="1">
        <v>10774.08</v>
      </c>
    </row>
    <row r="3484" spans="1:3" ht="15" x14ac:dyDescent="0.25">
      <c r="A3484" s="1" t="s">
        <v>13069</v>
      </c>
      <c r="B3484" s="1" t="s">
        <v>1105</v>
      </c>
      <c r="C3484" s="1">
        <v>10774.08</v>
      </c>
    </row>
    <row r="3485" spans="1:3" ht="15" x14ac:dyDescent="0.25">
      <c r="A3485" s="1" t="s">
        <v>13068</v>
      </c>
      <c r="B3485" s="1" t="s">
        <v>1036</v>
      </c>
      <c r="C3485" s="1">
        <v>15880</v>
      </c>
    </row>
    <row r="3486" spans="1:3" ht="15" x14ac:dyDescent="0.25">
      <c r="A3486" s="1" t="s">
        <v>13067</v>
      </c>
      <c r="B3486" s="1" t="s">
        <v>1095</v>
      </c>
      <c r="C3486" s="1">
        <v>1</v>
      </c>
    </row>
    <row r="3487" spans="1:3" ht="15" x14ac:dyDescent="0.25">
      <c r="A3487" s="1" t="s">
        <v>13066</v>
      </c>
      <c r="B3487" s="1" t="s">
        <v>1095</v>
      </c>
      <c r="C3487" s="1">
        <v>1</v>
      </c>
    </row>
    <row r="3488" spans="1:3" ht="15" x14ac:dyDescent="0.25">
      <c r="A3488" s="1" t="s">
        <v>13065</v>
      </c>
      <c r="B3488" s="1" t="s">
        <v>1105</v>
      </c>
      <c r="C3488" s="1">
        <v>9056.27</v>
      </c>
    </row>
    <row r="3489" spans="1:3" ht="15" x14ac:dyDescent="0.25">
      <c r="A3489" s="1" t="s">
        <v>13064</v>
      </c>
      <c r="B3489" s="1" t="s">
        <v>1105</v>
      </c>
      <c r="C3489" s="1">
        <v>9056.27</v>
      </c>
    </row>
    <row r="3490" spans="1:3" ht="15" x14ac:dyDescent="0.25">
      <c r="A3490" s="1" t="s">
        <v>13063</v>
      </c>
      <c r="B3490" s="1" t="s">
        <v>1105</v>
      </c>
      <c r="C3490" s="1">
        <v>9056.27</v>
      </c>
    </row>
    <row r="3491" spans="1:3" ht="15" x14ac:dyDescent="0.25">
      <c r="A3491" s="1" t="s">
        <v>13062</v>
      </c>
      <c r="B3491" s="1" t="s">
        <v>1023</v>
      </c>
      <c r="C3491" s="1">
        <v>9056.27</v>
      </c>
    </row>
    <row r="3492" spans="1:3" ht="15" x14ac:dyDescent="0.25">
      <c r="A3492" s="1" t="s">
        <v>13061</v>
      </c>
      <c r="B3492" s="1" t="s">
        <v>1036</v>
      </c>
      <c r="C3492" s="1">
        <v>4904.4799999999996</v>
      </c>
    </row>
    <row r="3493" spans="1:3" ht="15" x14ac:dyDescent="0.25">
      <c r="A3493" s="1" t="s">
        <v>13060</v>
      </c>
      <c r="B3493" s="1" t="s">
        <v>1941</v>
      </c>
      <c r="C3493" s="1">
        <v>490</v>
      </c>
    </row>
    <row r="3494" spans="1:3" ht="15" x14ac:dyDescent="0.25">
      <c r="A3494" s="1" t="s">
        <v>13059</v>
      </c>
      <c r="B3494" s="1" t="s">
        <v>1941</v>
      </c>
      <c r="C3494" s="1">
        <v>490</v>
      </c>
    </row>
    <row r="3495" spans="1:3" ht="15" x14ac:dyDescent="0.25">
      <c r="A3495" s="1" t="s">
        <v>13058</v>
      </c>
      <c r="B3495" s="1" t="s">
        <v>1023</v>
      </c>
      <c r="C3495" s="1">
        <v>7737.2</v>
      </c>
    </row>
    <row r="3496" spans="1:3" ht="15" x14ac:dyDescent="0.25">
      <c r="A3496" s="1" t="s">
        <v>13057</v>
      </c>
      <c r="B3496" s="1" t="s">
        <v>1023</v>
      </c>
      <c r="C3496" s="1">
        <v>7737.2</v>
      </c>
    </row>
    <row r="3497" spans="1:3" ht="15" x14ac:dyDescent="0.25">
      <c r="A3497" s="1" t="s">
        <v>13056</v>
      </c>
      <c r="B3497" s="1" t="s">
        <v>1023</v>
      </c>
      <c r="C3497" s="1">
        <v>7737.2</v>
      </c>
    </row>
    <row r="3498" spans="1:3" ht="15" x14ac:dyDescent="0.25">
      <c r="A3498" s="1" t="s">
        <v>13055</v>
      </c>
      <c r="B3498" s="1" t="s">
        <v>1023</v>
      </c>
      <c r="C3498" s="1">
        <v>7737.2</v>
      </c>
    </row>
    <row r="3499" spans="1:3" ht="15" x14ac:dyDescent="0.25">
      <c r="A3499" s="1" t="s">
        <v>13054</v>
      </c>
      <c r="B3499" s="1" t="s">
        <v>1036</v>
      </c>
      <c r="C3499" s="1">
        <v>14711.12</v>
      </c>
    </row>
    <row r="3500" spans="1:3" ht="15" x14ac:dyDescent="0.25">
      <c r="A3500" s="1" t="s">
        <v>13053</v>
      </c>
      <c r="B3500" s="1" t="s">
        <v>1036</v>
      </c>
      <c r="C3500" s="1">
        <v>14711.12</v>
      </c>
    </row>
    <row r="3501" spans="1:3" ht="15" x14ac:dyDescent="0.25">
      <c r="A3501" s="1" t="s">
        <v>13052</v>
      </c>
      <c r="B3501" s="1" t="s">
        <v>1036</v>
      </c>
      <c r="C3501" s="1">
        <v>14711.12</v>
      </c>
    </row>
    <row r="3502" spans="1:3" ht="15" x14ac:dyDescent="0.25">
      <c r="A3502" s="1" t="s">
        <v>13051</v>
      </c>
      <c r="B3502" s="1" t="s">
        <v>1023</v>
      </c>
      <c r="C3502" s="1">
        <v>9056.27</v>
      </c>
    </row>
    <row r="3503" spans="1:3" ht="15" x14ac:dyDescent="0.25">
      <c r="A3503" s="1" t="s">
        <v>13050</v>
      </c>
      <c r="B3503" s="1" t="s">
        <v>1105</v>
      </c>
      <c r="C3503" s="1">
        <v>9056.27</v>
      </c>
    </row>
    <row r="3504" spans="1:3" ht="15" x14ac:dyDescent="0.25">
      <c r="A3504" s="1" t="s">
        <v>13049</v>
      </c>
      <c r="B3504" s="1" t="s">
        <v>1105</v>
      </c>
      <c r="C3504" s="1">
        <v>9056.27</v>
      </c>
    </row>
    <row r="3505" spans="1:3" ht="15" x14ac:dyDescent="0.25">
      <c r="A3505" s="1" t="s">
        <v>13048</v>
      </c>
      <c r="B3505" s="1" t="s">
        <v>13047</v>
      </c>
      <c r="C3505" s="1">
        <v>1</v>
      </c>
    </row>
    <row r="3506" spans="1:3" ht="15" x14ac:dyDescent="0.25">
      <c r="A3506" s="1" t="s">
        <v>13046</v>
      </c>
      <c r="B3506" s="1" t="s">
        <v>1095</v>
      </c>
      <c r="C3506" s="1">
        <v>1</v>
      </c>
    </row>
    <row r="3507" spans="1:3" ht="15" x14ac:dyDescent="0.25">
      <c r="A3507" s="1" t="s">
        <v>13045</v>
      </c>
      <c r="B3507" s="1" t="s">
        <v>1105</v>
      </c>
      <c r="C3507" s="1">
        <v>10774.08</v>
      </c>
    </row>
    <row r="3508" spans="1:3" ht="15" x14ac:dyDescent="0.25">
      <c r="A3508" s="1" t="s">
        <v>13044</v>
      </c>
      <c r="B3508" s="1" t="s">
        <v>1153</v>
      </c>
      <c r="C3508" s="1">
        <v>10144.200000000001</v>
      </c>
    </row>
    <row r="3509" spans="1:3" ht="15" x14ac:dyDescent="0.25">
      <c r="A3509" s="1" t="s">
        <v>13043</v>
      </c>
      <c r="B3509" s="1" t="s">
        <v>12056</v>
      </c>
      <c r="C3509" s="1">
        <v>8390.59</v>
      </c>
    </row>
    <row r="3510" spans="1:3" ht="15" x14ac:dyDescent="0.25">
      <c r="A3510" s="1" t="s">
        <v>13042</v>
      </c>
      <c r="B3510" s="1" t="s">
        <v>1941</v>
      </c>
      <c r="C3510" s="1">
        <v>2053</v>
      </c>
    </row>
    <row r="3511" spans="1:3" ht="15" x14ac:dyDescent="0.25">
      <c r="A3511" s="1" t="s">
        <v>13041</v>
      </c>
      <c r="B3511" s="1" t="s">
        <v>13040</v>
      </c>
      <c r="C3511" s="1">
        <v>2770</v>
      </c>
    </row>
    <row r="3512" spans="1:3" ht="15" x14ac:dyDescent="0.25">
      <c r="A3512" s="1" t="s">
        <v>13039</v>
      </c>
      <c r="B3512" s="1" t="s">
        <v>12086</v>
      </c>
      <c r="C3512" s="1">
        <v>1095</v>
      </c>
    </row>
    <row r="3513" spans="1:3" ht="15" x14ac:dyDescent="0.25">
      <c r="A3513" s="1" t="s">
        <v>13038</v>
      </c>
      <c r="B3513" s="1" t="s">
        <v>12056</v>
      </c>
      <c r="C3513" s="1">
        <v>8390.59</v>
      </c>
    </row>
    <row r="3514" spans="1:3" ht="15" x14ac:dyDescent="0.25">
      <c r="A3514" s="1" t="s">
        <v>13037</v>
      </c>
      <c r="B3514" s="1" t="s">
        <v>12056</v>
      </c>
      <c r="C3514" s="1">
        <v>8390.59</v>
      </c>
    </row>
    <row r="3515" spans="1:3" ht="15" x14ac:dyDescent="0.25">
      <c r="A3515" s="1" t="s">
        <v>13036</v>
      </c>
      <c r="B3515" s="1" t="s">
        <v>12056</v>
      </c>
      <c r="C3515" s="1">
        <v>8390.59</v>
      </c>
    </row>
    <row r="3516" spans="1:3" ht="15" x14ac:dyDescent="0.25">
      <c r="A3516" s="1" t="s">
        <v>13035</v>
      </c>
      <c r="B3516" s="1" t="s">
        <v>12056</v>
      </c>
      <c r="C3516" s="1">
        <v>8390.59</v>
      </c>
    </row>
    <row r="3517" spans="1:3" ht="15" x14ac:dyDescent="0.25">
      <c r="A3517" s="1" t="s">
        <v>13034</v>
      </c>
      <c r="B3517" s="1" t="s">
        <v>1036</v>
      </c>
      <c r="C3517" s="1">
        <v>9483.7800000000007</v>
      </c>
    </row>
    <row r="3518" spans="1:3" ht="15" x14ac:dyDescent="0.25">
      <c r="A3518" s="1" t="s">
        <v>13033</v>
      </c>
      <c r="B3518" s="1" t="s">
        <v>12049</v>
      </c>
      <c r="C3518" s="1">
        <v>9483.7800000000007</v>
      </c>
    </row>
    <row r="3519" spans="1:3" ht="15" x14ac:dyDescent="0.25">
      <c r="A3519" s="1" t="s">
        <v>13032</v>
      </c>
      <c r="B3519" s="1" t="s">
        <v>12056</v>
      </c>
      <c r="C3519" s="1">
        <v>8220</v>
      </c>
    </row>
    <row r="3520" spans="1:3" ht="15" x14ac:dyDescent="0.25">
      <c r="A3520" s="1" t="s">
        <v>13031</v>
      </c>
      <c r="B3520" s="1" t="s">
        <v>12196</v>
      </c>
      <c r="C3520" s="1">
        <v>11740</v>
      </c>
    </row>
    <row r="3521" spans="1:3" ht="15" x14ac:dyDescent="0.25">
      <c r="A3521" s="1" t="s">
        <v>13030</v>
      </c>
      <c r="B3521" s="1" t="s">
        <v>12086</v>
      </c>
      <c r="C3521" s="1">
        <v>1095</v>
      </c>
    </row>
    <row r="3522" spans="1:3" ht="15" x14ac:dyDescent="0.25">
      <c r="A3522" s="1" t="s">
        <v>13029</v>
      </c>
      <c r="B3522" s="1" t="s">
        <v>1036</v>
      </c>
      <c r="C3522" s="1">
        <v>8304.8700000000008</v>
      </c>
    </row>
    <row r="3523" spans="1:3" ht="15" x14ac:dyDescent="0.25">
      <c r="A3523" s="1" t="s">
        <v>13028</v>
      </c>
      <c r="B3523" s="1" t="s">
        <v>1023</v>
      </c>
      <c r="C3523" s="1">
        <v>7737.2</v>
      </c>
    </row>
    <row r="3524" spans="1:3" ht="15" x14ac:dyDescent="0.25">
      <c r="A3524" s="1" t="s">
        <v>13027</v>
      </c>
      <c r="B3524" s="1" t="s">
        <v>1023</v>
      </c>
      <c r="C3524" s="1">
        <v>7737.2</v>
      </c>
    </row>
    <row r="3525" spans="1:3" ht="15" x14ac:dyDescent="0.25">
      <c r="A3525" s="1" t="s">
        <v>13026</v>
      </c>
      <c r="B3525" s="1" t="s">
        <v>1023</v>
      </c>
      <c r="C3525" s="1">
        <v>7737.2</v>
      </c>
    </row>
    <row r="3526" spans="1:3" ht="15" x14ac:dyDescent="0.25">
      <c r="A3526" s="1" t="s">
        <v>13025</v>
      </c>
      <c r="B3526" s="1" t="s">
        <v>1097</v>
      </c>
      <c r="C3526" s="1">
        <v>4500</v>
      </c>
    </row>
    <row r="3527" spans="1:3" ht="15" x14ac:dyDescent="0.25">
      <c r="A3527" s="1" t="s">
        <v>13024</v>
      </c>
      <c r="B3527" s="1" t="s">
        <v>1036</v>
      </c>
      <c r="C3527" s="1">
        <v>4904.4799999999996</v>
      </c>
    </row>
    <row r="3528" spans="1:3" ht="15" x14ac:dyDescent="0.25">
      <c r="A3528" s="1" t="s">
        <v>13023</v>
      </c>
      <c r="B3528" s="1" t="s">
        <v>13022</v>
      </c>
      <c r="C3528" s="1">
        <v>4904.4799999999996</v>
      </c>
    </row>
    <row r="3529" spans="1:3" ht="15" x14ac:dyDescent="0.25">
      <c r="A3529" s="1" t="s">
        <v>13021</v>
      </c>
      <c r="B3529" s="1" t="s">
        <v>1036</v>
      </c>
      <c r="C3529" s="1">
        <v>14711.12</v>
      </c>
    </row>
    <row r="3530" spans="1:3" ht="15" x14ac:dyDescent="0.25">
      <c r="A3530" s="1" t="s">
        <v>13020</v>
      </c>
      <c r="B3530" s="1" t="s">
        <v>1095</v>
      </c>
      <c r="C3530" s="1">
        <v>1</v>
      </c>
    </row>
    <row r="3531" spans="1:3" ht="15" x14ac:dyDescent="0.25">
      <c r="A3531" s="1" t="s">
        <v>13019</v>
      </c>
      <c r="B3531" s="1" t="s">
        <v>1036</v>
      </c>
      <c r="C3531" s="1">
        <v>19835.41</v>
      </c>
    </row>
    <row r="3532" spans="1:3" ht="15" x14ac:dyDescent="0.25">
      <c r="A3532" s="1" t="s">
        <v>13018</v>
      </c>
      <c r="B3532" s="1" t="s">
        <v>1153</v>
      </c>
      <c r="C3532" s="1">
        <v>40948</v>
      </c>
    </row>
    <row r="3533" spans="1:3" ht="15" x14ac:dyDescent="0.25">
      <c r="A3533" s="1" t="s">
        <v>13017</v>
      </c>
      <c r="B3533" s="1" t="s">
        <v>12157</v>
      </c>
      <c r="C3533" s="1">
        <v>3074</v>
      </c>
    </row>
    <row r="3534" spans="1:3" ht="15" x14ac:dyDescent="0.25">
      <c r="A3534" s="1" t="s">
        <v>13016</v>
      </c>
      <c r="B3534" s="1" t="s">
        <v>13015</v>
      </c>
      <c r="C3534" s="1">
        <v>9140.34</v>
      </c>
    </row>
    <row r="3535" spans="1:3" ht="15" x14ac:dyDescent="0.25">
      <c r="A3535" s="1" t="s">
        <v>13014</v>
      </c>
      <c r="B3535" s="1" t="s">
        <v>1023</v>
      </c>
      <c r="C3535" s="1">
        <v>7737.2</v>
      </c>
    </row>
    <row r="3536" spans="1:3" ht="15" x14ac:dyDescent="0.25">
      <c r="A3536" s="1" t="s">
        <v>13013</v>
      </c>
      <c r="B3536" s="1" t="s">
        <v>12177</v>
      </c>
      <c r="C3536" s="1">
        <v>4665.6899999999996</v>
      </c>
    </row>
    <row r="3537" spans="1:3" ht="15" x14ac:dyDescent="0.25">
      <c r="A3537" s="1" t="s">
        <v>13012</v>
      </c>
      <c r="B3537" s="1" t="s">
        <v>12056</v>
      </c>
      <c r="C3537" s="1">
        <v>8390.59</v>
      </c>
    </row>
    <row r="3538" spans="1:3" ht="15" x14ac:dyDescent="0.25">
      <c r="A3538" s="1" t="s">
        <v>13011</v>
      </c>
      <c r="B3538" s="1" t="s">
        <v>12056</v>
      </c>
      <c r="C3538" s="1">
        <v>8220</v>
      </c>
    </row>
    <row r="3539" spans="1:3" ht="15" x14ac:dyDescent="0.25">
      <c r="A3539" s="1" t="s">
        <v>13010</v>
      </c>
      <c r="B3539" s="1" t="s">
        <v>1153</v>
      </c>
      <c r="C3539" s="1">
        <v>7055.63</v>
      </c>
    </row>
    <row r="3540" spans="1:3" ht="15" x14ac:dyDescent="0.25">
      <c r="A3540" s="1" t="s">
        <v>13009</v>
      </c>
      <c r="B3540" s="1" t="s">
        <v>1036</v>
      </c>
      <c r="C3540" s="1">
        <v>9483.7800000000007</v>
      </c>
    </row>
    <row r="3541" spans="1:3" ht="15" x14ac:dyDescent="0.25">
      <c r="A3541" s="1" t="s">
        <v>13008</v>
      </c>
      <c r="B3541" s="1" t="s">
        <v>1095</v>
      </c>
      <c r="C3541" s="1">
        <v>1</v>
      </c>
    </row>
    <row r="3542" spans="1:3" ht="15" x14ac:dyDescent="0.25">
      <c r="A3542" s="1" t="s">
        <v>13007</v>
      </c>
      <c r="B3542" s="1" t="s">
        <v>1095</v>
      </c>
      <c r="C3542" s="1">
        <v>1</v>
      </c>
    </row>
    <row r="3543" spans="1:3" ht="15" x14ac:dyDescent="0.25">
      <c r="A3543" s="1" t="s">
        <v>13006</v>
      </c>
      <c r="B3543" s="1" t="s">
        <v>1095</v>
      </c>
      <c r="C3543" s="1">
        <v>1</v>
      </c>
    </row>
    <row r="3544" spans="1:3" ht="15" x14ac:dyDescent="0.25">
      <c r="A3544" s="1" t="s">
        <v>13005</v>
      </c>
      <c r="B3544" s="1" t="s">
        <v>1095</v>
      </c>
      <c r="C3544" s="1">
        <v>1</v>
      </c>
    </row>
    <row r="3545" spans="1:3" ht="15" x14ac:dyDescent="0.25">
      <c r="A3545" s="1" t="s">
        <v>13004</v>
      </c>
      <c r="B3545" s="1" t="s">
        <v>13003</v>
      </c>
      <c r="C3545" s="1">
        <v>1</v>
      </c>
    </row>
    <row r="3546" spans="1:3" ht="15" x14ac:dyDescent="0.25">
      <c r="A3546" s="1" t="s">
        <v>13002</v>
      </c>
      <c r="B3546" s="1" t="s">
        <v>1105</v>
      </c>
      <c r="C3546" s="1">
        <v>9056.27</v>
      </c>
    </row>
    <row r="3547" spans="1:3" ht="15" x14ac:dyDescent="0.25">
      <c r="A3547" s="1" t="s">
        <v>13001</v>
      </c>
      <c r="B3547" s="1" t="s">
        <v>1105</v>
      </c>
      <c r="C3547" s="1">
        <v>9056.27</v>
      </c>
    </row>
    <row r="3548" spans="1:3" ht="15" x14ac:dyDescent="0.25">
      <c r="A3548" s="1" t="s">
        <v>13000</v>
      </c>
      <c r="B3548" s="1" t="s">
        <v>1036</v>
      </c>
      <c r="C3548" s="1">
        <v>14711.12</v>
      </c>
    </row>
    <row r="3549" spans="1:3" ht="15" x14ac:dyDescent="0.25">
      <c r="A3549" s="1" t="s">
        <v>12999</v>
      </c>
      <c r="B3549" s="1" t="s">
        <v>1036</v>
      </c>
      <c r="C3549" s="1">
        <v>14711.12</v>
      </c>
    </row>
    <row r="3550" spans="1:3" ht="15" x14ac:dyDescent="0.25">
      <c r="A3550" s="1" t="s">
        <v>12998</v>
      </c>
      <c r="B3550" s="1" t="s">
        <v>1036</v>
      </c>
      <c r="C3550" s="1">
        <v>12795</v>
      </c>
    </row>
    <row r="3551" spans="1:3" ht="15" x14ac:dyDescent="0.25">
      <c r="A3551" s="1" t="s">
        <v>12997</v>
      </c>
      <c r="B3551" s="1" t="s">
        <v>12996</v>
      </c>
      <c r="C3551" s="1">
        <v>9140.34</v>
      </c>
    </row>
    <row r="3552" spans="1:3" ht="15" x14ac:dyDescent="0.25">
      <c r="A3552" s="1" t="s">
        <v>12995</v>
      </c>
      <c r="B3552" s="1" t="s">
        <v>1023</v>
      </c>
      <c r="C3552" s="1">
        <v>9140.34</v>
      </c>
    </row>
    <row r="3553" spans="1:3" ht="15" x14ac:dyDescent="0.25">
      <c r="A3553" s="1" t="s">
        <v>12994</v>
      </c>
      <c r="B3553" s="1" t="s">
        <v>1941</v>
      </c>
      <c r="C3553" s="1">
        <v>790</v>
      </c>
    </row>
    <row r="3554" spans="1:3" ht="15" x14ac:dyDescent="0.25">
      <c r="A3554" s="1" t="s">
        <v>12993</v>
      </c>
      <c r="B3554" s="1" t="s">
        <v>12362</v>
      </c>
      <c r="C3554" s="1">
        <v>7207.93</v>
      </c>
    </row>
    <row r="3555" spans="1:3" ht="15" x14ac:dyDescent="0.25">
      <c r="A3555" s="1" t="s">
        <v>12992</v>
      </c>
      <c r="B3555" s="1" t="s">
        <v>12196</v>
      </c>
      <c r="C3555" s="1">
        <v>11740</v>
      </c>
    </row>
    <row r="3556" spans="1:3" ht="15" x14ac:dyDescent="0.25">
      <c r="A3556" s="1" t="s">
        <v>12991</v>
      </c>
      <c r="B3556" s="1" t="s">
        <v>12990</v>
      </c>
      <c r="C3556" s="1">
        <v>8220</v>
      </c>
    </row>
    <row r="3557" spans="1:3" ht="15" x14ac:dyDescent="0.25">
      <c r="A3557" s="1" t="s">
        <v>12989</v>
      </c>
      <c r="B3557" s="1" t="s">
        <v>12056</v>
      </c>
      <c r="C3557" s="1">
        <v>8220</v>
      </c>
    </row>
    <row r="3558" spans="1:3" ht="15" x14ac:dyDescent="0.25">
      <c r="A3558" s="1" t="s">
        <v>12988</v>
      </c>
      <c r="B3558" s="1" t="s">
        <v>12056</v>
      </c>
      <c r="C3558" s="1">
        <v>8390.59</v>
      </c>
    </row>
    <row r="3559" spans="1:3" ht="15" x14ac:dyDescent="0.25">
      <c r="A3559" s="1" t="s">
        <v>12987</v>
      </c>
      <c r="B3559" s="1" t="s">
        <v>12056</v>
      </c>
      <c r="C3559" s="1">
        <v>8220</v>
      </c>
    </row>
    <row r="3560" spans="1:3" ht="15" x14ac:dyDescent="0.25">
      <c r="A3560" s="1" t="s">
        <v>12986</v>
      </c>
      <c r="B3560" s="1" t="s">
        <v>12056</v>
      </c>
      <c r="C3560" s="1">
        <v>8220</v>
      </c>
    </row>
    <row r="3561" spans="1:3" ht="15" x14ac:dyDescent="0.25">
      <c r="A3561" s="1" t="s">
        <v>12985</v>
      </c>
      <c r="B3561" s="1" t="s">
        <v>12201</v>
      </c>
      <c r="C3561" s="1">
        <v>2705.12</v>
      </c>
    </row>
    <row r="3562" spans="1:3" ht="15" x14ac:dyDescent="0.25">
      <c r="A3562" s="1" t="s">
        <v>12984</v>
      </c>
      <c r="B3562" s="1" t="s">
        <v>1941</v>
      </c>
      <c r="C3562" s="1">
        <v>2053</v>
      </c>
    </row>
    <row r="3563" spans="1:3" ht="15" x14ac:dyDescent="0.25">
      <c r="A3563" s="1" t="s">
        <v>12983</v>
      </c>
      <c r="B3563" s="1" t="s">
        <v>12056</v>
      </c>
      <c r="C3563" s="1">
        <v>8390.59</v>
      </c>
    </row>
    <row r="3564" spans="1:3" ht="15" x14ac:dyDescent="0.25">
      <c r="A3564" s="1" t="s">
        <v>12982</v>
      </c>
      <c r="B3564" s="1" t="s">
        <v>12056</v>
      </c>
      <c r="C3564" s="1">
        <v>8390.59</v>
      </c>
    </row>
    <row r="3565" spans="1:3" ht="15" x14ac:dyDescent="0.25">
      <c r="A3565" s="1" t="s">
        <v>12981</v>
      </c>
      <c r="B3565" s="1" t="s">
        <v>12056</v>
      </c>
      <c r="C3565" s="1">
        <v>8390.59</v>
      </c>
    </row>
    <row r="3566" spans="1:3" ht="15" x14ac:dyDescent="0.25">
      <c r="A3566" s="1" t="s">
        <v>12980</v>
      </c>
      <c r="B3566" s="1" t="s">
        <v>12056</v>
      </c>
      <c r="C3566" s="1">
        <v>8390.59</v>
      </c>
    </row>
    <row r="3567" spans="1:3" ht="15" x14ac:dyDescent="0.25">
      <c r="A3567" s="1" t="s">
        <v>12979</v>
      </c>
      <c r="B3567" s="1" t="s">
        <v>1036</v>
      </c>
      <c r="C3567" s="1">
        <v>8304.8700000000008</v>
      </c>
    </row>
    <row r="3568" spans="1:3" ht="15" x14ac:dyDescent="0.25">
      <c r="A3568" s="1" t="s">
        <v>12978</v>
      </c>
      <c r="B3568" s="1" t="s">
        <v>1036</v>
      </c>
      <c r="C3568" s="1">
        <v>8304.8700000000008</v>
      </c>
    </row>
    <row r="3569" spans="1:3" ht="15" x14ac:dyDescent="0.25">
      <c r="A3569" s="1" t="s">
        <v>12977</v>
      </c>
      <c r="B3569" s="1" t="s">
        <v>1036</v>
      </c>
      <c r="C3569" s="1">
        <v>8304.8700000000008</v>
      </c>
    </row>
    <row r="3570" spans="1:3" ht="15" x14ac:dyDescent="0.25">
      <c r="A3570" s="1" t="s">
        <v>12976</v>
      </c>
      <c r="B3570" s="1" t="s">
        <v>1023</v>
      </c>
      <c r="C3570" s="1">
        <v>7737.2</v>
      </c>
    </row>
    <row r="3571" spans="1:3" ht="15" x14ac:dyDescent="0.25">
      <c r="A3571" s="1" t="s">
        <v>12975</v>
      </c>
      <c r="B3571" s="1" t="s">
        <v>12086</v>
      </c>
      <c r="C3571" s="1">
        <v>1095</v>
      </c>
    </row>
    <row r="3572" spans="1:3" ht="15" x14ac:dyDescent="0.25">
      <c r="A3572" s="1" t="s">
        <v>12974</v>
      </c>
      <c r="B3572" s="1" t="s">
        <v>1095</v>
      </c>
      <c r="C3572" s="1">
        <v>1</v>
      </c>
    </row>
    <row r="3573" spans="1:3" ht="15" x14ac:dyDescent="0.25">
      <c r="A3573" s="1" t="s">
        <v>12973</v>
      </c>
      <c r="B3573" s="1" t="s">
        <v>12972</v>
      </c>
      <c r="C3573" s="1">
        <v>9056.27</v>
      </c>
    </row>
    <row r="3574" spans="1:3" ht="15" x14ac:dyDescent="0.25">
      <c r="A3574" s="1" t="s">
        <v>12971</v>
      </c>
      <c r="B3574" s="1" t="s">
        <v>12970</v>
      </c>
      <c r="C3574" s="1">
        <v>1</v>
      </c>
    </row>
    <row r="3575" spans="1:3" ht="15" x14ac:dyDescent="0.25">
      <c r="A3575" s="1" t="s">
        <v>12969</v>
      </c>
      <c r="B3575" s="1" t="s">
        <v>1095</v>
      </c>
      <c r="C3575" s="1">
        <v>1</v>
      </c>
    </row>
    <row r="3576" spans="1:3" ht="15" x14ac:dyDescent="0.25">
      <c r="A3576" s="1" t="s">
        <v>12968</v>
      </c>
      <c r="B3576" s="1" t="s">
        <v>1095</v>
      </c>
      <c r="C3576" s="1">
        <v>1</v>
      </c>
    </row>
    <row r="3577" spans="1:3" ht="15" x14ac:dyDescent="0.25">
      <c r="A3577" s="1" t="s">
        <v>12967</v>
      </c>
      <c r="B3577" s="1" t="s">
        <v>12966</v>
      </c>
      <c r="C3577" s="1">
        <v>15880</v>
      </c>
    </row>
    <row r="3578" spans="1:3" ht="15" x14ac:dyDescent="0.25">
      <c r="A3578" s="1" t="s">
        <v>12965</v>
      </c>
      <c r="B3578" s="1" t="s">
        <v>1105</v>
      </c>
      <c r="C3578" s="1">
        <v>10774.08</v>
      </c>
    </row>
    <row r="3579" spans="1:3" ht="15" x14ac:dyDescent="0.25">
      <c r="A3579" s="1" t="s">
        <v>12964</v>
      </c>
      <c r="B3579" s="1" t="s">
        <v>12125</v>
      </c>
      <c r="C3579" s="1">
        <v>7511</v>
      </c>
    </row>
    <row r="3580" spans="1:3" ht="15" x14ac:dyDescent="0.25">
      <c r="A3580" s="1" t="s">
        <v>12963</v>
      </c>
      <c r="B3580" s="1" t="s">
        <v>1036</v>
      </c>
      <c r="C3580" s="1">
        <v>14711.12</v>
      </c>
    </row>
    <row r="3581" spans="1:3" ht="15" x14ac:dyDescent="0.25">
      <c r="A3581" s="1" t="s">
        <v>12962</v>
      </c>
      <c r="B3581" s="1" t="s">
        <v>1023</v>
      </c>
      <c r="C3581" s="1">
        <v>7737.2</v>
      </c>
    </row>
    <row r="3582" spans="1:3" ht="15" x14ac:dyDescent="0.25">
      <c r="A3582" s="1" t="s">
        <v>12961</v>
      </c>
      <c r="B3582" s="1" t="s">
        <v>1023</v>
      </c>
      <c r="C3582" s="1">
        <v>7737.2</v>
      </c>
    </row>
    <row r="3583" spans="1:3" ht="15" x14ac:dyDescent="0.25">
      <c r="A3583" s="1" t="s">
        <v>12960</v>
      </c>
      <c r="B3583" s="1" t="s">
        <v>1036</v>
      </c>
      <c r="C3583" s="1">
        <v>8304.86</v>
      </c>
    </row>
    <row r="3584" spans="1:3" ht="15" x14ac:dyDescent="0.25">
      <c r="A3584" s="1" t="s">
        <v>12959</v>
      </c>
      <c r="B3584" s="1" t="s">
        <v>1941</v>
      </c>
      <c r="C3584" s="1">
        <v>580.29</v>
      </c>
    </row>
    <row r="3585" spans="1:3" ht="15" x14ac:dyDescent="0.25">
      <c r="A3585" s="1" t="s">
        <v>12958</v>
      </c>
      <c r="B3585" s="1" t="s">
        <v>12957</v>
      </c>
      <c r="C3585" s="1">
        <v>9140.34</v>
      </c>
    </row>
    <row r="3586" spans="1:3" ht="15" x14ac:dyDescent="0.25">
      <c r="A3586" s="1" t="s">
        <v>12956</v>
      </c>
      <c r="B3586" s="1" t="s">
        <v>12955</v>
      </c>
      <c r="C3586" s="1">
        <v>9140.34</v>
      </c>
    </row>
    <row r="3587" spans="1:3" ht="15" x14ac:dyDescent="0.25">
      <c r="A3587" s="1" t="s">
        <v>12954</v>
      </c>
      <c r="B3587" s="1" t="s">
        <v>12068</v>
      </c>
      <c r="C3587" s="1">
        <v>8180.44</v>
      </c>
    </row>
    <row r="3588" spans="1:3" ht="15" x14ac:dyDescent="0.25">
      <c r="A3588" s="1" t="s">
        <v>12953</v>
      </c>
      <c r="B3588" s="1" t="s">
        <v>1036</v>
      </c>
      <c r="C3588" s="1">
        <v>9483.7800000000007</v>
      </c>
    </row>
    <row r="3589" spans="1:3" ht="15" x14ac:dyDescent="0.25">
      <c r="A3589" s="1" t="s">
        <v>12952</v>
      </c>
      <c r="B3589" s="1" t="s">
        <v>1095</v>
      </c>
      <c r="C3589" s="1">
        <v>1</v>
      </c>
    </row>
    <row r="3590" spans="1:3" ht="15" x14ac:dyDescent="0.25">
      <c r="A3590" s="1" t="s">
        <v>12951</v>
      </c>
      <c r="B3590" s="1" t="s">
        <v>1095</v>
      </c>
      <c r="C3590" s="1">
        <v>1</v>
      </c>
    </row>
    <row r="3591" spans="1:3" ht="15" x14ac:dyDescent="0.25">
      <c r="A3591" s="1" t="s">
        <v>12950</v>
      </c>
      <c r="B3591" s="1" t="s">
        <v>1095</v>
      </c>
      <c r="C3591" s="1">
        <v>1</v>
      </c>
    </row>
    <row r="3592" spans="1:3" ht="15" x14ac:dyDescent="0.25">
      <c r="A3592" s="1" t="s">
        <v>12949</v>
      </c>
      <c r="B3592" s="1" t="s">
        <v>1941</v>
      </c>
      <c r="C3592" s="1">
        <v>5788.4</v>
      </c>
    </row>
    <row r="3593" spans="1:3" ht="15" x14ac:dyDescent="0.25">
      <c r="A3593" s="1" t="s">
        <v>12948</v>
      </c>
      <c r="B3593" s="1" t="s">
        <v>1105</v>
      </c>
      <c r="C3593" s="1">
        <v>10774.08</v>
      </c>
    </row>
    <row r="3594" spans="1:3" ht="15" x14ac:dyDescent="0.25">
      <c r="A3594" s="1" t="s">
        <v>12947</v>
      </c>
      <c r="B3594" s="1" t="s">
        <v>12946</v>
      </c>
      <c r="C3594" s="1">
        <v>9140.34</v>
      </c>
    </row>
    <row r="3595" spans="1:3" ht="15" x14ac:dyDescent="0.25">
      <c r="A3595" s="1" t="s">
        <v>12945</v>
      </c>
      <c r="B3595" s="1" t="s">
        <v>12944</v>
      </c>
      <c r="C3595" s="1">
        <v>9140.34</v>
      </c>
    </row>
    <row r="3596" spans="1:3" ht="15" x14ac:dyDescent="0.25">
      <c r="A3596" s="1" t="s">
        <v>12943</v>
      </c>
      <c r="B3596" s="1" t="s">
        <v>12942</v>
      </c>
      <c r="C3596" s="1">
        <v>9140.34</v>
      </c>
    </row>
    <row r="3597" spans="1:3" ht="15" x14ac:dyDescent="0.25">
      <c r="A3597" s="1" t="s">
        <v>12941</v>
      </c>
      <c r="B3597" s="1" t="s">
        <v>12940</v>
      </c>
      <c r="C3597" s="1">
        <v>9140.34</v>
      </c>
    </row>
    <row r="3598" spans="1:3" ht="15" x14ac:dyDescent="0.25">
      <c r="A3598" s="1" t="s">
        <v>12939</v>
      </c>
      <c r="B3598" s="1" t="s">
        <v>12367</v>
      </c>
      <c r="C3598" s="1">
        <v>6870.1</v>
      </c>
    </row>
    <row r="3599" spans="1:3" ht="15" x14ac:dyDescent="0.25">
      <c r="A3599" s="1" t="s">
        <v>12938</v>
      </c>
      <c r="B3599" s="1" t="s">
        <v>1036</v>
      </c>
      <c r="C3599" s="1">
        <v>12795</v>
      </c>
    </row>
    <row r="3600" spans="1:3" ht="15" x14ac:dyDescent="0.25">
      <c r="A3600" s="1" t="s">
        <v>12937</v>
      </c>
      <c r="B3600" s="1" t="s">
        <v>12125</v>
      </c>
      <c r="C3600" s="1">
        <v>21808</v>
      </c>
    </row>
    <row r="3601" spans="1:3" ht="15" x14ac:dyDescent="0.25">
      <c r="A3601" s="1" t="s">
        <v>12936</v>
      </c>
      <c r="B3601" s="1" t="s">
        <v>12935</v>
      </c>
      <c r="C3601" s="1">
        <v>7511</v>
      </c>
    </row>
    <row r="3602" spans="1:3" ht="15" x14ac:dyDescent="0.25">
      <c r="A3602" s="1" t="s">
        <v>12934</v>
      </c>
      <c r="B3602" s="1" t="s">
        <v>1105</v>
      </c>
      <c r="C3602" s="1">
        <v>10774.08</v>
      </c>
    </row>
    <row r="3603" spans="1:3" ht="15" x14ac:dyDescent="0.25">
      <c r="A3603" s="1" t="s">
        <v>12933</v>
      </c>
      <c r="B3603" s="1" t="s">
        <v>1105</v>
      </c>
      <c r="C3603" s="1">
        <v>10774.08</v>
      </c>
    </row>
    <row r="3604" spans="1:3" ht="15" x14ac:dyDescent="0.25">
      <c r="A3604" s="1" t="s">
        <v>12932</v>
      </c>
      <c r="B3604" s="1" t="s">
        <v>1023</v>
      </c>
      <c r="C3604" s="1">
        <v>7737.2</v>
      </c>
    </row>
    <row r="3605" spans="1:3" ht="15" x14ac:dyDescent="0.25">
      <c r="A3605" s="1" t="s">
        <v>12931</v>
      </c>
      <c r="B3605" s="1" t="s">
        <v>1105</v>
      </c>
      <c r="C3605" s="1">
        <v>10774.08</v>
      </c>
    </row>
    <row r="3606" spans="1:3" ht="15" x14ac:dyDescent="0.25">
      <c r="A3606" s="1" t="s">
        <v>12930</v>
      </c>
      <c r="B3606" s="1" t="s">
        <v>1036</v>
      </c>
      <c r="C3606" s="1">
        <v>15880</v>
      </c>
    </row>
    <row r="3607" spans="1:3" ht="15" x14ac:dyDescent="0.25">
      <c r="A3607" s="1" t="s">
        <v>12929</v>
      </c>
      <c r="B3607" s="1" t="s">
        <v>1095</v>
      </c>
      <c r="C3607" s="1">
        <v>1</v>
      </c>
    </row>
    <row r="3608" spans="1:3" ht="15" x14ac:dyDescent="0.25">
      <c r="A3608" s="1" t="s">
        <v>12928</v>
      </c>
      <c r="B3608" s="1" t="s">
        <v>12927</v>
      </c>
      <c r="C3608" s="1">
        <v>9056.27</v>
      </c>
    </row>
    <row r="3609" spans="1:3" ht="15" x14ac:dyDescent="0.25">
      <c r="A3609" s="1" t="s">
        <v>12926</v>
      </c>
      <c r="B3609" s="1" t="s">
        <v>1105</v>
      </c>
      <c r="C3609" s="1">
        <v>9056.27</v>
      </c>
    </row>
    <row r="3610" spans="1:3" ht="15" x14ac:dyDescent="0.25">
      <c r="A3610" s="1" t="s">
        <v>12925</v>
      </c>
      <c r="B3610" s="1" t="s">
        <v>12924</v>
      </c>
      <c r="C3610" s="1">
        <v>4904.4799999999996</v>
      </c>
    </row>
    <row r="3611" spans="1:3" ht="15" x14ac:dyDescent="0.25">
      <c r="A3611" s="1" t="s">
        <v>12923</v>
      </c>
      <c r="B3611" s="1" t="s">
        <v>12177</v>
      </c>
      <c r="C3611" s="1">
        <v>4665.6899999999996</v>
      </c>
    </row>
    <row r="3612" spans="1:3" ht="15" x14ac:dyDescent="0.25">
      <c r="A3612" s="1" t="s">
        <v>12922</v>
      </c>
      <c r="B3612" s="1" t="s">
        <v>12508</v>
      </c>
      <c r="C3612" s="1">
        <v>7691.71</v>
      </c>
    </row>
    <row r="3613" spans="1:3" ht="15" x14ac:dyDescent="0.25">
      <c r="A3613" s="1" t="s">
        <v>12921</v>
      </c>
      <c r="B3613" s="1" t="s">
        <v>1095</v>
      </c>
      <c r="C3613" s="1">
        <v>1</v>
      </c>
    </row>
    <row r="3614" spans="1:3" ht="15" x14ac:dyDescent="0.25">
      <c r="A3614" s="1" t="s">
        <v>12920</v>
      </c>
      <c r="B3614" s="1" t="s">
        <v>12919</v>
      </c>
      <c r="C3614" s="1">
        <v>1</v>
      </c>
    </row>
    <row r="3615" spans="1:3" ht="15" x14ac:dyDescent="0.25">
      <c r="A3615" s="1" t="s">
        <v>12918</v>
      </c>
      <c r="B3615" s="1" t="s">
        <v>1105</v>
      </c>
      <c r="C3615" s="1">
        <v>9056.27</v>
      </c>
    </row>
    <row r="3616" spans="1:3" ht="15" x14ac:dyDescent="0.25">
      <c r="A3616" s="1" t="s">
        <v>12917</v>
      </c>
      <c r="B3616" s="1" t="s">
        <v>1105</v>
      </c>
      <c r="C3616" s="1">
        <v>9056.27</v>
      </c>
    </row>
    <row r="3617" spans="1:3" ht="15" x14ac:dyDescent="0.25">
      <c r="A3617" s="1" t="s">
        <v>12916</v>
      </c>
      <c r="B3617" s="1" t="s">
        <v>12915</v>
      </c>
      <c r="C3617" s="1">
        <v>55329.29</v>
      </c>
    </row>
    <row r="3618" spans="1:3" ht="15" x14ac:dyDescent="0.25">
      <c r="A3618" s="1" t="s">
        <v>12914</v>
      </c>
      <c r="B3618" s="1" t="s">
        <v>12274</v>
      </c>
      <c r="C3618" s="1">
        <v>3698.08</v>
      </c>
    </row>
    <row r="3619" spans="1:3" ht="15" x14ac:dyDescent="0.25">
      <c r="A3619" s="1" t="s">
        <v>12913</v>
      </c>
      <c r="B3619" s="1" t="s">
        <v>12068</v>
      </c>
      <c r="C3619" s="1">
        <v>8180.44</v>
      </c>
    </row>
    <row r="3620" spans="1:3" ht="15" x14ac:dyDescent="0.25">
      <c r="A3620" s="1" t="s">
        <v>12912</v>
      </c>
      <c r="B3620" s="1" t="s">
        <v>12056</v>
      </c>
      <c r="C3620" s="1">
        <v>8390.59</v>
      </c>
    </row>
    <row r="3621" spans="1:3" ht="15" x14ac:dyDescent="0.25">
      <c r="A3621" s="1" t="s">
        <v>12911</v>
      </c>
      <c r="B3621" s="1" t="s">
        <v>12056</v>
      </c>
      <c r="C3621" s="1">
        <v>8390.59</v>
      </c>
    </row>
    <row r="3622" spans="1:3" ht="15" x14ac:dyDescent="0.25">
      <c r="A3622" s="1" t="s">
        <v>12910</v>
      </c>
      <c r="B3622" s="1" t="s">
        <v>12056</v>
      </c>
      <c r="C3622" s="1">
        <v>8390.59</v>
      </c>
    </row>
    <row r="3623" spans="1:3" ht="15" x14ac:dyDescent="0.25">
      <c r="A3623" s="1" t="s">
        <v>12909</v>
      </c>
      <c r="B3623" s="1" t="s">
        <v>1036</v>
      </c>
      <c r="C3623" s="1">
        <v>12795</v>
      </c>
    </row>
    <row r="3624" spans="1:3" ht="15" x14ac:dyDescent="0.25">
      <c r="A3624" s="1" t="s">
        <v>12908</v>
      </c>
      <c r="B3624" s="1" t="s">
        <v>1941</v>
      </c>
      <c r="C3624" s="1">
        <v>2053</v>
      </c>
    </row>
    <row r="3625" spans="1:3" ht="15" x14ac:dyDescent="0.25">
      <c r="A3625" s="1" t="s">
        <v>12907</v>
      </c>
      <c r="B3625" s="1" t="s">
        <v>1023</v>
      </c>
      <c r="C3625" s="1">
        <v>7737.2</v>
      </c>
    </row>
    <row r="3626" spans="1:3" ht="15" x14ac:dyDescent="0.25">
      <c r="A3626" s="1" t="s">
        <v>12906</v>
      </c>
      <c r="B3626" s="1" t="s">
        <v>1023</v>
      </c>
      <c r="C3626" s="1">
        <v>7737.2</v>
      </c>
    </row>
    <row r="3627" spans="1:3" ht="15" x14ac:dyDescent="0.25">
      <c r="A3627" s="1" t="s">
        <v>12905</v>
      </c>
      <c r="B3627" s="1" t="s">
        <v>1023</v>
      </c>
      <c r="C3627" s="1">
        <v>7737.2</v>
      </c>
    </row>
    <row r="3628" spans="1:3" ht="15" x14ac:dyDescent="0.25">
      <c r="A3628" s="1" t="s">
        <v>12904</v>
      </c>
      <c r="B3628" s="1" t="s">
        <v>1023</v>
      </c>
      <c r="C3628" s="1">
        <v>7737.2</v>
      </c>
    </row>
    <row r="3629" spans="1:3" ht="15" x14ac:dyDescent="0.25">
      <c r="A3629" s="1" t="s">
        <v>12903</v>
      </c>
      <c r="B3629" s="1" t="s">
        <v>1036</v>
      </c>
      <c r="C3629" s="1">
        <v>8304.8700000000008</v>
      </c>
    </row>
    <row r="3630" spans="1:3" ht="15" x14ac:dyDescent="0.25">
      <c r="A3630" s="1" t="s">
        <v>12902</v>
      </c>
      <c r="B3630" s="1" t="s">
        <v>1036</v>
      </c>
      <c r="C3630" s="1">
        <v>8304.8700000000008</v>
      </c>
    </row>
    <row r="3631" spans="1:3" ht="15" x14ac:dyDescent="0.25">
      <c r="A3631" s="1" t="s">
        <v>12901</v>
      </c>
      <c r="B3631" s="1" t="s">
        <v>1105</v>
      </c>
      <c r="C3631" s="1">
        <v>10774.08</v>
      </c>
    </row>
    <row r="3632" spans="1:3" ht="15" x14ac:dyDescent="0.25">
      <c r="A3632" s="1" t="s">
        <v>12900</v>
      </c>
      <c r="B3632" s="1" t="s">
        <v>1036</v>
      </c>
      <c r="C3632" s="1">
        <v>15880</v>
      </c>
    </row>
    <row r="3633" spans="1:3" ht="15" x14ac:dyDescent="0.25">
      <c r="A3633" s="1" t="s">
        <v>12899</v>
      </c>
      <c r="B3633" s="1" t="s">
        <v>1095</v>
      </c>
      <c r="C3633" s="1">
        <v>1</v>
      </c>
    </row>
    <row r="3634" spans="1:3" ht="15" x14ac:dyDescent="0.25">
      <c r="A3634" s="1" t="s">
        <v>12898</v>
      </c>
      <c r="B3634" s="1" t="s">
        <v>1095</v>
      </c>
      <c r="C3634" s="1">
        <v>1</v>
      </c>
    </row>
    <row r="3635" spans="1:3" ht="15" x14ac:dyDescent="0.25">
      <c r="A3635" s="1" t="s">
        <v>12897</v>
      </c>
      <c r="B3635" s="1" t="s">
        <v>12102</v>
      </c>
      <c r="C3635" s="1">
        <v>7737.2</v>
      </c>
    </row>
    <row r="3636" spans="1:3" ht="15" x14ac:dyDescent="0.25">
      <c r="A3636" s="1" t="s">
        <v>12896</v>
      </c>
      <c r="B3636" s="1" t="s">
        <v>12086</v>
      </c>
      <c r="C3636" s="1">
        <v>1095</v>
      </c>
    </row>
    <row r="3637" spans="1:3" ht="15" x14ac:dyDescent="0.25">
      <c r="A3637" s="1" t="s">
        <v>12895</v>
      </c>
      <c r="B3637" s="1" t="s">
        <v>1023</v>
      </c>
      <c r="C3637" s="1">
        <v>7737.2</v>
      </c>
    </row>
    <row r="3638" spans="1:3" ht="15" x14ac:dyDescent="0.25">
      <c r="A3638" s="1" t="s">
        <v>12894</v>
      </c>
      <c r="B3638" s="1" t="s">
        <v>1023</v>
      </c>
      <c r="C3638" s="1">
        <v>7737.2</v>
      </c>
    </row>
    <row r="3639" spans="1:3" ht="15" x14ac:dyDescent="0.25">
      <c r="A3639" s="1" t="s">
        <v>12893</v>
      </c>
      <c r="B3639" s="1" t="s">
        <v>1036</v>
      </c>
      <c r="C3639" s="1">
        <v>8304.8700000000008</v>
      </c>
    </row>
    <row r="3640" spans="1:3" ht="15" x14ac:dyDescent="0.25">
      <c r="A3640" s="1" t="s">
        <v>12892</v>
      </c>
      <c r="B3640" s="1" t="s">
        <v>1036</v>
      </c>
      <c r="C3640" s="1">
        <v>8304.8700000000008</v>
      </c>
    </row>
    <row r="3641" spans="1:3" ht="15" x14ac:dyDescent="0.25">
      <c r="A3641" s="1" t="s">
        <v>12891</v>
      </c>
      <c r="B3641" s="1" t="s">
        <v>1023</v>
      </c>
      <c r="C3641" s="1">
        <v>7737.2</v>
      </c>
    </row>
    <row r="3642" spans="1:3" ht="15" x14ac:dyDescent="0.25">
      <c r="A3642" s="1" t="s">
        <v>12890</v>
      </c>
      <c r="B3642" s="1" t="s">
        <v>12157</v>
      </c>
      <c r="C3642" s="1">
        <v>3074</v>
      </c>
    </row>
    <row r="3643" spans="1:3" ht="15" x14ac:dyDescent="0.25">
      <c r="A3643" s="1" t="s">
        <v>12889</v>
      </c>
      <c r="B3643" s="1" t="s">
        <v>12888</v>
      </c>
      <c r="C3643" s="1">
        <v>9140.34</v>
      </c>
    </row>
    <row r="3644" spans="1:3" ht="15" x14ac:dyDescent="0.25">
      <c r="A3644" s="1" t="s">
        <v>12887</v>
      </c>
      <c r="B3644" s="1" t="s">
        <v>1036</v>
      </c>
      <c r="C3644" s="1">
        <v>12795</v>
      </c>
    </row>
    <row r="3645" spans="1:3" ht="15" x14ac:dyDescent="0.25">
      <c r="A3645" s="1" t="s">
        <v>12886</v>
      </c>
      <c r="B3645" s="1" t="s">
        <v>3914</v>
      </c>
      <c r="C3645" s="1">
        <v>8828.48</v>
      </c>
    </row>
    <row r="3646" spans="1:3" ht="15" x14ac:dyDescent="0.25">
      <c r="A3646" s="1" t="s">
        <v>12885</v>
      </c>
      <c r="B3646" s="1" t="s">
        <v>1105</v>
      </c>
      <c r="C3646" s="1">
        <v>10774.08</v>
      </c>
    </row>
    <row r="3647" spans="1:3" ht="15" x14ac:dyDescent="0.25">
      <c r="A3647" s="1" t="s">
        <v>12884</v>
      </c>
      <c r="B3647" s="1" t="s">
        <v>1105</v>
      </c>
      <c r="C3647" s="1">
        <v>10774.08</v>
      </c>
    </row>
    <row r="3648" spans="1:3" ht="15" x14ac:dyDescent="0.25">
      <c r="A3648" s="1" t="s">
        <v>12883</v>
      </c>
      <c r="B3648" s="1" t="s">
        <v>1097</v>
      </c>
      <c r="C3648" s="1">
        <v>4500</v>
      </c>
    </row>
    <row r="3649" spans="1:3" ht="15" x14ac:dyDescent="0.25">
      <c r="A3649" s="1" t="s">
        <v>12882</v>
      </c>
      <c r="B3649" s="1" t="s">
        <v>1097</v>
      </c>
      <c r="C3649" s="1">
        <v>4500</v>
      </c>
    </row>
    <row r="3650" spans="1:3" ht="15" x14ac:dyDescent="0.25">
      <c r="A3650" s="1" t="s">
        <v>12881</v>
      </c>
      <c r="B3650" s="1" t="s">
        <v>1036</v>
      </c>
      <c r="C3650" s="1">
        <v>14711.12</v>
      </c>
    </row>
    <row r="3651" spans="1:3" ht="15" x14ac:dyDescent="0.25">
      <c r="A3651" s="1" t="s">
        <v>12880</v>
      </c>
      <c r="B3651" s="1" t="s">
        <v>1036</v>
      </c>
      <c r="C3651" s="1">
        <v>14711.12</v>
      </c>
    </row>
    <row r="3652" spans="1:3" ht="15" x14ac:dyDescent="0.25">
      <c r="A3652" s="1" t="s">
        <v>12879</v>
      </c>
      <c r="B3652" s="1" t="s">
        <v>1036</v>
      </c>
      <c r="C3652" s="1">
        <v>14711.12</v>
      </c>
    </row>
    <row r="3653" spans="1:3" ht="15" x14ac:dyDescent="0.25">
      <c r="A3653" s="1" t="s">
        <v>12878</v>
      </c>
      <c r="B3653" s="1" t="s">
        <v>1105</v>
      </c>
      <c r="C3653" s="1">
        <v>9056.27</v>
      </c>
    </row>
    <row r="3654" spans="1:3" ht="15" x14ac:dyDescent="0.25">
      <c r="A3654" s="1" t="s">
        <v>12877</v>
      </c>
      <c r="B3654" s="1" t="s">
        <v>1095</v>
      </c>
      <c r="C3654" s="1">
        <v>1</v>
      </c>
    </row>
    <row r="3655" spans="1:3" ht="15" x14ac:dyDescent="0.25">
      <c r="A3655" s="1" t="s">
        <v>12876</v>
      </c>
      <c r="B3655" s="1" t="s">
        <v>1095</v>
      </c>
      <c r="C3655" s="1">
        <v>1</v>
      </c>
    </row>
    <row r="3656" spans="1:3" ht="15" x14ac:dyDescent="0.25">
      <c r="A3656" s="1" t="s">
        <v>12875</v>
      </c>
      <c r="B3656" s="1" t="s">
        <v>1036</v>
      </c>
      <c r="C3656" s="1">
        <v>15880</v>
      </c>
    </row>
    <row r="3657" spans="1:3" ht="15" x14ac:dyDescent="0.25">
      <c r="A3657" s="1" t="s">
        <v>12874</v>
      </c>
      <c r="B3657" s="1" t="s">
        <v>1036</v>
      </c>
      <c r="C3657" s="1">
        <v>15880</v>
      </c>
    </row>
    <row r="3658" spans="1:3" ht="15" x14ac:dyDescent="0.25">
      <c r="A3658" s="1" t="s">
        <v>12873</v>
      </c>
      <c r="B3658" s="1" t="s">
        <v>1036</v>
      </c>
      <c r="C3658" s="1">
        <v>14711.12</v>
      </c>
    </row>
    <row r="3659" spans="1:3" ht="15" x14ac:dyDescent="0.25">
      <c r="A3659" s="1" t="s">
        <v>12872</v>
      </c>
      <c r="B3659" s="1" t="s">
        <v>12871</v>
      </c>
      <c r="C3659" s="1">
        <v>9140.34</v>
      </c>
    </row>
    <row r="3660" spans="1:3" ht="15" x14ac:dyDescent="0.25">
      <c r="A3660" s="1" t="s">
        <v>12870</v>
      </c>
      <c r="B3660" s="1" t="s">
        <v>12869</v>
      </c>
      <c r="C3660" s="1">
        <v>9140.34</v>
      </c>
    </row>
    <row r="3661" spans="1:3" ht="15" x14ac:dyDescent="0.25">
      <c r="A3661" s="1" t="s">
        <v>12868</v>
      </c>
      <c r="B3661" s="1" t="s">
        <v>12196</v>
      </c>
      <c r="C3661" s="1">
        <v>11740</v>
      </c>
    </row>
    <row r="3662" spans="1:3" ht="15" x14ac:dyDescent="0.25">
      <c r="A3662" s="1" t="s">
        <v>12867</v>
      </c>
      <c r="B3662" s="1" t="s">
        <v>12177</v>
      </c>
      <c r="C3662" s="1">
        <v>4665.6899999999996</v>
      </c>
    </row>
    <row r="3663" spans="1:3" ht="15" x14ac:dyDescent="0.25">
      <c r="A3663" s="1" t="s">
        <v>12866</v>
      </c>
      <c r="B3663" s="1" t="s">
        <v>12056</v>
      </c>
      <c r="C3663" s="1">
        <v>8220</v>
      </c>
    </row>
    <row r="3664" spans="1:3" ht="15" x14ac:dyDescent="0.25">
      <c r="A3664" s="1" t="s">
        <v>12865</v>
      </c>
      <c r="B3664" s="1" t="s">
        <v>12157</v>
      </c>
      <c r="C3664" s="1">
        <v>3074</v>
      </c>
    </row>
    <row r="3665" spans="1:3" ht="15" x14ac:dyDescent="0.25">
      <c r="A3665" s="1" t="s">
        <v>12864</v>
      </c>
      <c r="B3665" s="1" t="s">
        <v>12086</v>
      </c>
      <c r="C3665" s="1">
        <v>1095</v>
      </c>
    </row>
    <row r="3666" spans="1:3" ht="15" x14ac:dyDescent="0.25">
      <c r="A3666" s="1" t="s">
        <v>12863</v>
      </c>
      <c r="B3666" s="1" t="s">
        <v>12862</v>
      </c>
      <c r="C3666" s="1">
        <v>7055.63</v>
      </c>
    </row>
    <row r="3667" spans="1:3" ht="15" x14ac:dyDescent="0.25">
      <c r="A3667" s="1" t="s">
        <v>12861</v>
      </c>
      <c r="B3667" s="1" t="s">
        <v>1105</v>
      </c>
      <c r="C3667" s="1">
        <v>9056.27</v>
      </c>
    </row>
    <row r="3668" spans="1:3" ht="15" x14ac:dyDescent="0.25">
      <c r="A3668" s="1" t="s">
        <v>12860</v>
      </c>
      <c r="B3668" s="1" t="s">
        <v>12056</v>
      </c>
      <c r="C3668" s="1">
        <v>8390.59</v>
      </c>
    </row>
    <row r="3669" spans="1:3" ht="15" x14ac:dyDescent="0.25">
      <c r="A3669" s="1" t="s">
        <v>12859</v>
      </c>
      <c r="B3669" s="1" t="s">
        <v>12858</v>
      </c>
      <c r="C3669" s="1">
        <v>1</v>
      </c>
    </row>
    <row r="3670" spans="1:3" ht="15" x14ac:dyDescent="0.25">
      <c r="A3670" s="1" t="s">
        <v>12857</v>
      </c>
      <c r="B3670" s="1" t="s">
        <v>12856</v>
      </c>
      <c r="C3670" s="1">
        <v>1</v>
      </c>
    </row>
    <row r="3671" spans="1:3" ht="15" x14ac:dyDescent="0.25">
      <c r="A3671" s="1" t="s">
        <v>12855</v>
      </c>
      <c r="B3671" s="1" t="s">
        <v>1095</v>
      </c>
      <c r="C3671" s="1">
        <v>1</v>
      </c>
    </row>
    <row r="3672" spans="1:3" ht="15" x14ac:dyDescent="0.25">
      <c r="A3672" s="1" t="s">
        <v>12854</v>
      </c>
      <c r="B3672" s="1" t="s">
        <v>1105</v>
      </c>
      <c r="C3672" s="1">
        <v>10774.08</v>
      </c>
    </row>
    <row r="3673" spans="1:3" ht="15" x14ac:dyDescent="0.25">
      <c r="A3673" s="1" t="s">
        <v>12853</v>
      </c>
      <c r="B3673" s="1" t="s">
        <v>1105</v>
      </c>
      <c r="C3673" s="1">
        <v>10774.08</v>
      </c>
    </row>
    <row r="3674" spans="1:3" ht="15" x14ac:dyDescent="0.25">
      <c r="A3674" s="1" t="s">
        <v>12852</v>
      </c>
      <c r="B3674" s="1" t="s">
        <v>1023</v>
      </c>
      <c r="C3674" s="1">
        <v>7737.2</v>
      </c>
    </row>
    <row r="3675" spans="1:3" ht="15" x14ac:dyDescent="0.25">
      <c r="A3675" s="1" t="s">
        <v>12851</v>
      </c>
      <c r="B3675" s="1" t="s">
        <v>12102</v>
      </c>
      <c r="C3675" s="1">
        <v>7737.2</v>
      </c>
    </row>
    <row r="3676" spans="1:3" ht="15" x14ac:dyDescent="0.25">
      <c r="A3676" s="1" t="s">
        <v>12850</v>
      </c>
      <c r="B3676" s="1" t="s">
        <v>1023</v>
      </c>
      <c r="C3676" s="1">
        <v>7737.2</v>
      </c>
    </row>
    <row r="3677" spans="1:3" ht="15" x14ac:dyDescent="0.25">
      <c r="A3677" s="1" t="s">
        <v>12849</v>
      </c>
      <c r="B3677" s="1" t="s">
        <v>1036</v>
      </c>
      <c r="C3677" s="1">
        <v>8304.8700000000008</v>
      </c>
    </row>
    <row r="3678" spans="1:3" ht="15" x14ac:dyDescent="0.25">
      <c r="A3678" s="1" t="s">
        <v>12848</v>
      </c>
      <c r="B3678" s="1" t="s">
        <v>1036</v>
      </c>
      <c r="C3678" s="1">
        <v>14711.12</v>
      </c>
    </row>
    <row r="3679" spans="1:3" ht="15" x14ac:dyDescent="0.25">
      <c r="A3679" s="1" t="s">
        <v>12847</v>
      </c>
      <c r="B3679" s="1" t="s">
        <v>1036</v>
      </c>
      <c r="C3679" s="1">
        <v>14711.12</v>
      </c>
    </row>
    <row r="3680" spans="1:3" ht="15" x14ac:dyDescent="0.25">
      <c r="A3680" s="1" t="s">
        <v>12846</v>
      </c>
      <c r="B3680" s="1" t="s">
        <v>12274</v>
      </c>
      <c r="C3680" s="1">
        <v>3698.08</v>
      </c>
    </row>
    <row r="3681" spans="1:3" ht="15" x14ac:dyDescent="0.25">
      <c r="A3681" s="1" t="s">
        <v>12845</v>
      </c>
      <c r="B3681" s="1" t="s">
        <v>12157</v>
      </c>
      <c r="C3681" s="1">
        <v>3074</v>
      </c>
    </row>
    <row r="3682" spans="1:3" ht="15" x14ac:dyDescent="0.25">
      <c r="A3682" s="1" t="s">
        <v>12844</v>
      </c>
      <c r="B3682" s="1" t="s">
        <v>12843</v>
      </c>
      <c r="C3682" s="1">
        <v>9140.34</v>
      </c>
    </row>
    <row r="3683" spans="1:3" ht="15" x14ac:dyDescent="0.25">
      <c r="A3683" s="1" t="s">
        <v>12842</v>
      </c>
      <c r="B3683" s="1" t="s">
        <v>12068</v>
      </c>
      <c r="C3683" s="1">
        <v>8180.44</v>
      </c>
    </row>
    <row r="3684" spans="1:3" ht="15" x14ac:dyDescent="0.25">
      <c r="A3684" s="1" t="s">
        <v>12841</v>
      </c>
      <c r="B3684" s="1" t="s">
        <v>12157</v>
      </c>
      <c r="C3684" s="1">
        <v>3074</v>
      </c>
    </row>
    <row r="3685" spans="1:3" ht="15" x14ac:dyDescent="0.25">
      <c r="A3685" s="1" t="s">
        <v>12840</v>
      </c>
      <c r="B3685" s="1" t="s">
        <v>1036</v>
      </c>
      <c r="C3685" s="1">
        <v>12795</v>
      </c>
    </row>
    <row r="3686" spans="1:3" ht="15" x14ac:dyDescent="0.25">
      <c r="A3686" s="1" t="s">
        <v>12839</v>
      </c>
      <c r="B3686" s="1" t="s">
        <v>1036</v>
      </c>
      <c r="C3686" s="1">
        <v>14711.12</v>
      </c>
    </row>
    <row r="3687" spans="1:3" ht="15" x14ac:dyDescent="0.25">
      <c r="A3687" s="1" t="s">
        <v>12838</v>
      </c>
      <c r="B3687" s="1" t="s">
        <v>1105</v>
      </c>
      <c r="C3687" s="1">
        <v>10774.08</v>
      </c>
    </row>
    <row r="3688" spans="1:3" ht="15" x14ac:dyDescent="0.25">
      <c r="A3688" s="1" t="s">
        <v>12837</v>
      </c>
      <c r="B3688" s="1" t="s">
        <v>1095</v>
      </c>
      <c r="C3688" s="1">
        <v>1</v>
      </c>
    </row>
    <row r="3689" spans="1:3" ht="15" x14ac:dyDescent="0.25">
      <c r="A3689" s="1" t="s">
        <v>12836</v>
      </c>
      <c r="B3689" s="1" t="s">
        <v>1095</v>
      </c>
      <c r="C3689" s="1">
        <v>1</v>
      </c>
    </row>
    <row r="3690" spans="1:3" ht="15" x14ac:dyDescent="0.25">
      <c r="A3690" s="1" t="s">
        <v>12835</v>
      </c>
      <c r="B3690" s="1" t="s">
        <v>12444</v>
      </c>
      <c r="C3690" s="1">
        <v>9056.27</v>
      </c>
    </row>
    <row r="3691" spans="1:3" ht="15" x14ac:dyDescent="0.25">
      <c r="A3691" s="1" t="s">
        <v>12834</v>
      </c>
      <c r="B3691" s="1" t="s">
        <v>1105</v>
      </c>
      <c r="C3691" s="1">
        <v>9056.27</v>
      </c>
    </row>
    <row r="3692" spans="1:3" ht="15" x14ac:dyDescent="0.25">
      <c r="A3692" s="1" t="s">
        <v>12833</v>
      </c>
      <c r="B3692" s="1" t="s">
        <v>1105</v>
      </c>
      <c r="C3692" s="1">
        <v>9056.27</v>
      </c>
    </row>
    <row r="3693" spans="1:3" ht="15" x14ac:dyDescent="0.25">
      <c r="A3693" s="1" t="s">
        <v>12832</v>
      </c>
      <c r="B3693" s="1" t="s">
        <v>1023</v>
      </c>
      <c r="C3693" s="1">
        <v>9056.27</v>
      </c>
    </row>
    <row r="3694" spans="1:3" ht="15" x14ac:dyDescent="0.25">
      <c r="A3694" s="1" t="s">
        <v>12831</v>
      </c>
      <c r="B3694" s="1" t="s">
        <v>1023</v>
      </c>
      <c r="C3694" s="1">
        <v>9056.27</v>
      </c>
    </row>
    <row r="3695" spans="1:3" ht="15" x14ac:dyDescent="0.25">
      <c r="A3695" s="1" t="s">
        <v>12830</v>
      </c>
      <c r="B3695" s="1" t="s">
        <v>12049</v>
      </c>
      <c r="C3695" s="1">
        <v>9483.7800000000007</v>
      </c>
    </row>
    <row r="3696" spans="1:3" ht="15" x14ac:dyDescent="0.25">
      <c r="A3696" s="1" t="s">
        <v>12829</v>
      </c>
      <c r="B3696" s="1" t="s">
        <v>1036</v>
      </c>
      <c r="C3696" s="1">
        <v>19835.41</v>
      </c>
    </row>
    <row r="3697" spans="1:3" ht="15" x14ac:dyDescent="0.25">
      <c r="A3697" s="1" t="s">
        <v>12828</v>
      </c>
      <c r="B3697" s="1" t="s">
        <v>12827</v>
      </c>
      <c r="C3697" s="1">
        <v>15880</v>
      </c>
    </row>
    <row r="3698" spans="1:3" ht="15" x14ac:dyDescent="0.25">
      <c r="A3698" s="1" t="s">
        <v>12826</v>
      </c>
      <c r="B3698" s="1" t="s">
        <v>1095</v>
      </c>
      <c r="C3698" s="1">
        <v>1</v>
      </c>
    </row>
    <row r="3699" spans="1:3" ht="15" x14ac:dyDescent="0.25">
      <c r="A3699" s="1" t="s">
        <v>12825</v>
      </c>
      <c r="B3699" s="1" t="s">
        <v>1036</v>
      </c>
      <c r="C3699" s="1">
        <v>14711.12</v>
      </c>
    </row>
    <row r="3700" spans="1:3" ht="15" x14ac:dyDescent="0.25">
      <c r="A3700" s="1" t="s">
        <v>12824</v>
      </c>
      <c r="B3700" s="1" t="s">
        <v>12362</v>
      </c>
      <c r="C3700" s="1">
        <v>7207.93</v>
      </c>
    </row>
    <row r="3701" spans="1:3" ht="15" x14ac:dyDescent="0.25">
      <c r="A3701" s="1" t="s">
        <v>12823</v>
      </c>
      <c r="B3701" s="1" t="s">
        <v>12056</v>
      </c>
      <c r="C3701" s="1">
        <v>8220</v>
      </c>
    </row>
    <row r="3702" spans="1:3" ht="15" x14ac:dyDescent="0.25">
      <c r="A3702" s="1" t="s">
        <v>12822</v>
      </c>
      <c r="B3702" s="1" t="s">
        <v>12821</v>
      </c>
      <c r="C3702" s="1">
        <v>9483.7800000000007</v>
      </c>
    </row>
    <row r="3703" spans="1:3" ht="15" x14ac:dyDescent="0.25">
      <c r="A3703" s="1" t="s">
        <v>12820</v>
      </c>
      <c r="B3703" s="1" t="s">
        <v>1036</v>
      </c>
      <c r="C3703" s="1">
        <v>9483.7800000000007</v>
      </c>
    </row>
    <row r="3704" spans="1:3" ht="15" x14ac:dyDescent="0.25">
      <c r="A3704" s="1" t="s">
        <v>12819</v>
      </c>
      <c r="B3704" s="1" t="s">
        <v>12056</v>
      </c>
      <c r="C3704" s="1">
        <v>8390.59</v>
      </c>
    </row>
    <row r="3705" spans="1:3" ht="15" x14ac:dyDescent="0.25">
      <c r="A3705" s="1" t="s">
        <v>12818</v>
      </c>
      <c r="B3705" s="1" t="s">
        <v>12056</v>
      </c>
      <c r="C3705" s="1">
        <v>8390.59</v>
      </c>
    </row>
    <row r="3706" spans="1:3" ht="15" x14ac:dyDescent="0.25">
      <c r="A3706" s="1" t="s">
        <v>12817</v>
      </c>
      <c r="B3706" s="1" t="s">
        <v>12056</v>
      </c>
      <c r="C3706" s="1">
        <v>8390.59</v>
      </c>
    </row>
    <row r="3707" spans="1:3" ht="15" x14ac:dyDescent="0.25">
      <c r="A3707" s="1" t="s">
        <v>12816</v>
      </c>
      <c r="B3707" s="1" t="s">
        <v>12125</v>
      </c>
      <c r="C3707" s="1">
        <v>7511</v>
      </c>
    </row>
    <row r="3708" spans="1:3" ht="15" x14ac:dyDescent="0.25">
      <c r="A3708" s="1" t="s">
        <v>12815</v>
      </c>
      <c r="B3708" s="1" t="s">
        <v>1941</v>
      </c>
      <c r="C3708" s="1">
        <v>2053</v>
      </c>
    </row>
    <row r="3709" spans="1:3" ht="15" x14ac:dyDescent="0.25">
      <c r="A3709" s="1" t="s">
        <v>12814</v>
      </c>
      <c r="B3709" s="1" t="s">
        <v>1941</v>
      </c>
      <c r="C3709" s="1">
        <v>2053</v>
      </c>
    </row>
    <row r="3710" spans="1:3" ht="15" x14ac:dyDescent="0.25">
      <c r="A3710" s="1" t="s">
        <v>12813</v>
      </c>
      <c r="B3710" s="1" t="s">
        <v>1239</v>
      </c>
      <c r="C3710" s="1">
        <v>9875</v>
      </c>
    </row>
    <row r="3711" spans="1:3" ht="15" x14ac:dyDescent="0.25">
      <c r="A3711" s="1" t="s">
        <v>12812</v>
      </c>
      <c r="B3711" s="1" t="s">
        <v>1105</v>
      </c>
      <c r="C3711" s="1">
        <v>10774.08</v>
      </c>
    </row>
    <row r="3712" spans="1:3" ht="15" x14ac:dyDescent="0.25">
      <c r="A3712" s="1" t="s">
        <v>12811</v>
      </c>
      <c r="B3712" s="1" t="s">
        <v>1095</v>
      </c>
      <c r="C3712" s="1">
        <v>1</v>
      </c>
    </row>
    <row r="3713" spans="1:3" ht="15" x14ac:dyDescent="0.25">
      <c r="A3713" s="1" t="s">
        <v>12810</v>
      </c>
      <c r="B3713" s="1" t="s">
        <v>1036</v>
      </c>
      <c r="C3713" s="1">
        <v>8304.8700000000008</v>
      </c>
    </row>
    <row r="3714" spans="1:3" ht="15" x14ac:dyDescent="0.25">
      <c r="A3714" s="1" t="s">
        <v>12809</v>
      </c>
      <c r="B3714" s="1" t="s">
        <v>1023</v>
      </c>
      <c r="C3714" s="1">
        <v>7737.2</v>
      </c>
    </row>
    <row r="3715" spans="1:3" ht="15" x14ac:dyDescent="0.25">
      <c r="A3715" s="1" t="s">
        <v>12808</v>
      </c>
      <c r="B3715" s="1" t="s">
        <v>12157</v>
      </c>
      <c r="C3715" s="1">
        <v>3074</v>
      </c>
    </row>
    <row r="3716" spans="1:3" ht="15" x14ac:dyDescent="0.25">
      <c r="A3716" s="1" t="s">
        <v>12807</v>
      </c>
      <c r="B3716" s="1" t="s">
        <v>1023</v>
      </c>
      <c r="C3716" s="1">
        <v>7737.2</v>
      </c>
    </row>
    <row r="3717" spans="1:3" ht="15" x14ac:dyDescent="0.25">
      <c r="A3717" s="1" t="s">
        <v>12806</v>
      </c>
      <c r="B3717" s="1" t="s">
        <v>1023</v>
      </c>
      <c r="C3717" s="1">
        <v>7737.2</v>
      </c>
    </row>
    <row r="3718" spans="1:3" ht="15" x14ac:dyDescent="0.25">
      <c r="A3718" s="1" t="s">
        <v>12805</v>
      </c>
      <c r="B3718" s="1" t="s">
        <v>1015</v>
      </c>
      <c r="C3718" s="1">
        <v>9056.27</v>
      </c>
    </row>
    <row r="3719" spans="1:3" ht="15" x14ac:dyDescent="0.25">
      <c r="A3719" s="1" t="s">
        <v>12804</v>
      </c>
      <c r="B3719" s="1" t="s">
        <v>1105</v>
      </c>
      <c r="C3719" s="1">
        <v>9056.27</v>
      </c>
    </row>
    <row r="3720" spans="1:3" ht="15" x14ac:dyDescent="0.25">
      <c r="A3720" s="1" t="s">
        <v>12803</v>
      </c>
      <c r="B3720" s="1" t="s">
        <v>1105</v>
      </c>
      <c r="C3720" s="1">
        <v>9056.27</v>
      </c>
    </row>
    <row r="3721" spans="1:3" ht="15" x14ac:dyDescent="0.25">
      <c r="A3721" s="1" t="s">
        <v>12802</v>
      </c>
      <c r="B3721" s="1" t="s">
        <v>12801</v>
      </c>
      <c r="C3721" s="1">
        <v>9056.27</v>
      </c>
    </row>
    <row r="3722" spans="1:3" ht="15" x14ac:dyDescent="0.25">
      <c r="A3722" s="1" t="s">
        <v>12800</v>
      </c>
      <c r="B3722" s="1" t="s">
        <v>12799</v>
      </c>
      <c r="C3722" s="1">
        <v>9056.27</v>
      </c>
    </row>
    <row r="3723" spans="1:3" ht="15" x14ac:dyDescent="0.25">
      <c r="A3723" s="1" t="s">
        <v>12798</v>
      </c>
      <c r="B3723" s="1" t="s">
        <v>1036</v>
      </c>
      <c r="C3723" s="1">
        <v>14711.12</v>
      </c>
    </row>
    <row r="3724" spans="1:3" ht="15" x14ac:dyDescent="0.25">
      <c r="A3724" s="1" t="s">
        <v>12797</v>
      </c>
      <c r="B3724" s="1" t="s">
        <v>12177</v>
      </c>
      <c r="C3724" s="1">
        <v>4665.6899999999996</v>
      </c>
    </row>
    <row r="3725" spans="1:3" ht="15" x14ac:dyDescent="0.25">
      <c r="A3725" s="1" t="s">
        <v>12796</v>
      </c>
      <c r="B3725" s="1" t="s">
        <v>12056</v>
      </c>
      <c r="C3725" s="1">
        <v>8220</v>
      </c>
    </row>
    <row r="3726" spans="1:3" ht="15" x14ac:dyDescent="0.25">
      <c r="A3726" s="1" t="s">
        <v>12795</v>
      </c>
      <c r="B3726" s="1" t="s">
        <v>12056</v>
      </c>
      <c r="C3726" s="1">
        <v>8220</v>
      </c>
    </row>
    <row r="3727" spans="1:3" ht="15" x14ac:dyDescent="0.25">
      <c r="A3727" s="1" t="s">
        <v>12794</v>
      </c>
      <c r="B3727" s="1" t="s">
        <v>12056</v>
      </c>
      <c r="C3727" s="1">
        <v>8220</v>
      </c>
    </row>
    <row r="3728" spans="1:3" ht="15" x14ac:dyDescent="0.25">
      <c r="A3728" s="1" t="s">
        <v>12793</v>
      </c>
      <c r="B3728" s="1" t="s">
        <v>12056</v>
      </c>
      <c r="C3728" s="1">
        <v>8220</v>
      </c>
    </row>
    <row r="3729" spans="1:3" ht="15" x14ac:dyDescent="0.25">
      <c r="A3729" s="1" t="s">
        <v>12792</v>
      </c>
      <c r="B3729" s="1" t="s">
        <v>12056</v>
      </c>
      <c r="C3729" s="1">
        <v>8220</v>
      </c>
    </row>
    <row r="3730" spans="1:3" ht="15" x14ac:dyDescent="0.25">
      <c r="A3730" s="1" t="s">
        <v>12791</v>
      </c>
      <c r="B3730" s="1" t="s">
        <v>1239</v>
      </c>
      <c r="C3730" s="1">
        <v>8678.9500000000007</v>
      </c>
    </row>
    <row r="3731" spans="1:3" ht="15" x14ac:dyDescent="0.25">
      <c r="A3731" s="1" t="s">
        <v>12790</v>
      </c>
      <c r="B3731" s="1" t="s">
        <v>1023</v>
      </c>
      <c r="C3731" s="1">
        <v>7737.2</v>
      </c>
    </row>
    <row r="3732" spans="1:3" ht="15" x14ac:dyDescent="0.25">
      <c r="A3732" s="1" t="s">
        <v>12789</v>
      </c>
      <c r="B3732" s="1" t="s">
        <v>12056</v>
      </c>
      <c r="C3732" s="1">
        <v>8390.59</v>
      </c>
    </row>
    <row r="3733" spans="1:3" ht="15" x14ac:dyDescent="0.25">
      <c r="A3733" s="1" t="s">
        <v>12788</v>
      </c>
      <c r="B3733" s="1" t="s">
        <v>12056</v>
      </c>
      <c r="C3733" s="1">
        <v>8390.59</v>
      </c>
    </row>
    <row r="3734" spans="1:3" ht="15" x14ac:dyDescent="0.25">
      <c r="A3734" s="1" t="s">
        <v>12787</v>
      </c>
      <c r="B3734" s="1" t="s">
        <v>1023</v>
      </c>
      <c r="C3734" s="1">
        <v>7737.2</v>
      </c>
    </row>
    <row r="3735" spans="1:3" ht="15" x14ac:dyDescent="0.25">
      <c r="A3735" s="1" t="s">
        <v>12786</v>
      </c>
      <c r="B3735" s="1" t="s">
        <v>1023</v>
      </c>
      <c r="C3735" s="1">
        <v>7737.2</v>
      </c>
    </row>
    <row r="3736" spans="1:3" ht="15" x14ac:dyDescent="0.25">
      <c r="A3736" s="1" t="s">
        <v>12785</v>
      </c>
      <c r="B3736" s="1" t="s">
        <v>1023</v>
      </c>
      <c r="C3736" s="1">
        <v>7737.2</v>
      </c>
    </row>
    <row r="3737" spans="1:3" ht="15" x14ac:dyDescent="0.25">
      <c r="A3737" s="1" t="s">
        <v>12784</v>
      </c>
      <c r="B3737" s="1" t="s">
        <v>12686</v>
      </c>
      <c r="C3737" s="1">
        <v>5168</v>
      </c>
    </row>
    <row r="3738" spans="1:3" ht="15" x14ac:dyDescent="0.25">
      <c r="A3738" s="1" t="s">
        <v>12783</v>
      </c>
      <c r="B3738" s="1" t="s">
        <v>1036</v>
      </c>
      <c r="C3738" s="1">
        <v>8304.8700000000008</v>
      </c>
    </row>
    <row r="3739" spans="1:3" ht="15" x14ac:dyDescent="0.25">
      <c r="A3739" s="1" t="s">
        <v>12782</v>
      </c>
      <c r="B3739" s="1" t="s">
        <v>1036</v>
      </c>
      <c r="C3739" s="1">
        <v>8304.8700000000008</v>
      </c>
    </row>
    <row r="3740" spans="1:3" ht="15" x14ac:dyDescent="0.25">
      <c r="A3740" s="1" t="s">
        <v>12781</v>
      </c>
      <c r="B3740" s="1" t="s">
        <v>12056</v>
      </c>
      <c r="C3740" s="1">
        <v>8390.59</v>
      </c>
    </row>
    <row r="3741" spans="1:3" ht="15" x14ac:dyDescent="0.25">
      <c r="A3741" s="1" t="s">
        <v>12780</v>
      </c>
      <c r="B3741" s="1" t="s">
        <v>12056</v>
      </c>
      <c r="C3741" s="1">
        <v>8390.59</v>
      </c>
    </row>
    <row r="3742" spans="1:3" ht="15" x14ac:dyDescent="0.25">
      <c r="A3742" s="1" t="s">
        <v>12779</v>
      </c>
      <c r="B3742" s="1" t="s">
        <v>1105</v>
      </c>
      <c r="C3742" s="1">
        <v>10774.08</v>
      </c>
    </row>
    <row r="3743" spans="1:3" ht="15" x14ac:dyDescent="0.25">
      <c r="A3743" s="1" t="s">
        <v>12778</v>
      </c>
      <c r="B3743" s="1" t="s">
        <v>1105</v>
      </c>
      <c r="C3743" s="1">
        <v>10774.08</v>
      </c>
    </row>
    <row r="3744" spans="1:3" ht="15" x14ac:dyDescent="0.25">
      <c r="A3744" s="1" t="s">
        <v>12777</v>
      </c>
      <c r="B3744" s="1" t="s">
        <v>1095</v>
      </c>
      <c r="C3744" s="1">
        <v>1</v>
      </c>
    </row>
    <row r="3745" spans="1:3" ht="15" x14ac:dyDescent="0.25">
      <c r="A3745" s="1" t="s">
        <v>12776</v>
      </c>
      <c r="B3745" s="1" t="s">
        <v>1095</v>
      </c>
      <c r="C3745" s="1">
        <v>1</v>
      </c>
    </row>
    <row r="3746" spans="1:3" ht="15" x14ac:dyDescent="0.25">
      <c r="A3746" s="1" t="s">
        <v>12775</v>
      </c>
      <c r="B3746" s="1" t="s">
        <v>1941</v>
      </c>
      <c r="C3746" s="1">
        <v>580.29</v>
      </c>
    </row>
    <row r="3747" spans="1:3" ht="15" x14ac:dyDescent="0.25">
      <c r="A3747" s="1" t="s">
        <v>12774</v>
      </c>
      <c r="B3747" s="1" t="s">
        <v>12056</v>
      </c>
      <c r="C3747" s="1">
        <v>8390.59</v>
      </c>
    </row>
    <row r="3748" spans="1:3" ht="15" x14ac:dyDescent="0.25">
      <c r="A3748" s="1" t="s">
        <v>12773</v>
      </c>
      <c r="B3748" s="1" t="s">
        <v>12056</v>
      </c>
      <c r="C3748" s="1">
        <v>8390.59</v>
      </c>
    </row>
    <row r="3749" spans="1:3" ht="15" x14ac:dyDescent="0.25">
      <c r="A3749" s="1" t="s">
        <v>12772</v>
      </c>
      <c r="B3749" s="1" t="s">
        <v>12056</v>
      </c>
      <c r="C3749" s="1">
        <v>8220</v>
      </c>
    </row>
    <row r="3750" spans="1:3" ht="15" x14ac:dyDescent="0.25">
      <c r="A3750" s="1" t="s">
        <v>12771</v>
      </c>
      <c r="B3750" s="1" t="s">
        <v>12196</v>
      </c>
      <c r="C3750" s="1">
        <v>11740</v>
      </c>
    </row>
    <row r="3751" spans="1:3" ht="15" x14ac:dyDescent="0.25">
      <c r="A3751" s="1" t="s">
        <v>12770</v>
      </c>
      <c r="B3751" s="1" t="s">
        <v>12068</v>
      </c>
      <c r="C3751" s="1">
        <v>8180.44</v>
      </c>
    </row>
    <row r="3752" spans="1:3" ht="15" x14ac:dyDescent="0.25">
      <c r="A3752" s="1" t="s">
        <v>12769</v>
      </c>
      <c r="B3752" s="1" t="s">
        <v>12768</v>
      </c>
      <c r="C3752" s="1">
        <v>9483.7800000000007</v>
      </c>
    </row>
    <row r="3753" spans="1:3" ht="15" x14ac:dyDescent="0.25">
      <c r="A3753" s="1" t="s">
        <v>12767</v>
      </c>
      <c r="B3753" s="1" t="s">
        <v>12056</v>
      </c>
      <c r="C3753" s="1">
        <v>8220</v>
      </c>
    </row>
    <row r="3754" spans="1:3" ht="15" x14ac:dyDescent="0.25">
      <c r="A3754" s="1" t="s">
        <v>12766</v>
      </c>
      <c r="B3754" s="1" t="s">
        <v>12765</v>
      </c>
      <c r="C3754" s="1">
        <v>8220</v>
      </c>
    </row>
    <row r="3755" spans="1:3" ht="15" x14ac:dyDescent="0.25">
      <c r="A3755" s="1" t="s">
        <v>12764</v>
      </c>
      <c r="B3755" s="1" t="s">
        <v>12763</v>
      </c>
      <c r="C3755" s="1">
        <v>8220</v>
      </c>
    </row>
    <row r="3756" spans="1:3" ht="15" x14ac:dyDescent="0.25">
      <c r="A3756" s="1" t="s">
        <v>12762</v>
      </c>
      <c r="B3756" s="1" t="s">
        <v>12056</v>
      </c>
      <c r="C3756" s="1">
        <v>8220</v>
      </c>
    </row>
    <row r="3757" spans="1:3" ht="15" x14ac:dyDescent="0.25">
      <c r="A3757" s="1" t="s">
        <v>12761</v>
      </c>
      <c r="B3757" s="1" t="s">
        <v>1036</v>
      </c>
      <c r="C3757" s="1">
        <v>4904.4799999999996</v>
      </c>
    </row>
    <row r="3758" spans="1:3" ht="15" x14ac:dyDescent="0.25">
      <c r="A3758" s="1" t="s">
        <v>12760</v>
      </c>
      <c r="B3758" s="1" t="s">
        <v>12056</v>
      </c>
      <c r="C3758" s="1">
        <v>8220</v>
      </c>
    </row>
    <row r="3759" spans="1:3" ht="15" x14ac:dyDescent="0.25">
      <c r="A3759" s="1" t="s">
        <v>12759</v>
      </c>
      <c r="B3759" s="1" t="s">
        <v>1105</v>
      </c>
      <c r="C3759" s="1">
        <v>9056.27</v>
      </c>
    </row>
    <row r="3760" spans="1:3" ht="15" x14ac:dyDescent="0.25">
      <c r="A3760" s="1" t="s">
        <v>12758</v>
      </c>
      <c r="B3760" s="1" t="s">
        <v>1243</v>
      </c>
      <c r="C3760" s="1">
        <v>9056.27</v>
      </c>
    </row>
    <row r="3761" spans="1:3" ht="15" x14ac:dyDescent="0.25">
      <c r="A3761" s="1" t="s">
        <v>12757</v>
      </c>
      <c r="B3761" s="1" t="s">
        <v>1097</v>
      </c>
      <c r="C3761" s="1">
        <v>10650</v>
      </c>
    </row>
    <row r="3762" spans="1:3" ht="15" x14ac:dyDescent="0.25">
      <c r="A3762" s="1" t="s">
        <v>12756</v>
      </c>
      <c r="B3762" s="1" t="s">
        <v>1036</v>
      </c>
      <c r="C3762" s="1">
        <v>8304.8700000000008</v>
      </c>
    </row>
    <row r="3763" spans="1:3" ht="15" x14ac:dyDescent="0.25">
      <c r="A3763" s="1" t="s">
        <v>12755</v>
      </c>
      <c r="B3763" s="1" t="s">
        <v>1023</v>
      </c>
      <c r="C3763" s="1">
        <v>7737.2</v>
      </c>
    </row>
    <row r="3764" spans="1:3" ht="15" x14ac:dyDescent="0.25">
      <c r="A3764" s="1" t="s">
        <v>12754</v>
      </c>
      <c r="B3764" s="1" t="s">
        <v>1036</v>
      </c>
      <c r="C3764" s="1">
        <v>8304.86</v>
      </c>
    </row>
    <row r="3765" spans="1:3" ht="15" x14ac:dyDescent="0.25">
      <c r="A3765" s="1" t="s">
        <v>12753</v>
      </c>
      <c r="B3765" s="1" t="s">
        <v>1153</v>
      </c>
      <c r="C3765" s="1">
        <v>19231.34</v>
      </c>
    </row>
    <row r="3766" spans="1:3" ht="15" x14ac:dyDescent="0.25">
      <c r="A3766" s="1" t="s">
        <v>12752</v>
      </c>
      <c r="B3766" s="1" t="s">
        <v>1941</v>
      </c>
      <c r="C3766" s="1">
        <v>2053</v>
      </c>
    </row>
    <row r="3767" spans="1:3" ht="15" x14ac:dyDescent="0.25">
      <c r="A3767" s="1" t="s">
        <v>12751</v>
      </c>
      <c r="B3767" s="1" t="s">
        <v>12086</v>
      </c>
      <c r="C3767" s="1">
        <v>1095</v>
      </c>
    </row>
    <row r="3768" spans="1:3" ht="15" x14ac:dyDescent="0.25">
      <c r="A3768" s="1" t="s">
        <v>12750</v>
      </c>
      <c r="B3768" s="1" t="s">
        <v>1941</v>
      </c>
      <c r="C3768" s="1">
        <v>2053</v>
      </c>
    </row>
    <row r="3769" spans="1:3" ht="15" x14ac:dyDescent="0.25">
      <c r="A3769" s="1" t="s">
        <v>12749</v>
      </c>
      <c r="B3769" s="1" t="s">
        <v>12086</v>
      </c>
      <c r="C3769" s="1">
        <v>1095</v>
      </c>
    </row>
    <row r="3770" spans="1:3" ht="15" x14ac:dyDescent="0.25">
      <c r="A3770" s="1" t="s">
        <v>12748</v>
      </c>
      <c r="B3770" s="1" t="s">
        <v>12314</v>
      </c>
      <c r="C3770" s="1">
        <v>4211.08</v>
      </c>
    </row>
    <row r="3771" spans="1:3" ht="15" x14ac:dyDescent="0.25">
      <c r="A3771" s="1" t="s">
        <v>12747</v>
      </c>
      <c r="B3771" s="1" t="s">
        <v>1036</v>
      </c>
      <c r="C3771" s="1">
        <v>8304.8700000000008</v>
      </c>
    </row>
    <row r="3772" spans="1:3" ht="15" x14ac:dyDescent="0.25">
      <c r="A3772" s="1" t="s">
        <v>12746</v>
      </c>
      <c r="B3772" s="1" t="s">
        <v>1036</v>
      </c>
      <c r="C3772" s="1">
        <v>8304.8700000000008</v>
      </c>
    </row>
    <row r="3773" spans="1:3" ht="15" x14ac:dyDescent="0.25">
      <c r="A3773" s="1" t="s">
        <v>12745</v>
      </c>
      <c r="B3773" s="1" t="s">
        <v>12744</v>
      </c>
      <c r="C3773" s="1">
        <v>9056.27</v>
      </c>
    </row>
    <row r="3774" spans="1:3" ht="15" x14ac:dyDescent="0.25">
      <c r="A3774" s="1" t="s">
        <v>12743</v>
      </c>
      <c r="B3774" s="1" t="s">
        <v>1023</v>
      </c>
      <c r="C3774" s="1">
        <v>9056.27</v>
      </c>
    </row>
    <row r="3775" spans="1:3" ht="15" x14ac:dyDescent="0.25">
      <c r="A3775" s="1" t="s">
        <v>12742</v>
      </c>
      <c r="B3775" s="1" t="s">
        <v>12741</v>
      </c>
      <c r="C3775" s="1">
        <v>1</v>
      </c>
    </row>
    <row r="3776" spans="1:3" ht="15" x14ac:dyDescent="0.25">
      <c r="A3776" s="1" t="s">
        <v>12740</v>
      </c>
      <c r="B3776" s="1" t="s">
        <v>1095</v>
      </c>
      <c r="C3776" s="1">
        <v>1</v>
      </c>
    </row>
    <row r="3777" spans="1:3" ht="15" x14ac:dyDescent="0.25">
      <c r="A3777" s="1" t="s">
        <v>12739</v>
      </c>
      <c r="B3777" s="1" t="s">
        <v>1095</v>
      </c>
      <c r="C3777" s="1">
        <v>1</v>
      </c>
    </row>
    <row r="3778" spans="1:3" ht="15" x14ac:dyDescent="0.25">
      <c r="A3778" s="1" t="s">
        <v>12738</v>
      </c>
      <c r="B3778" s="1" t="s">
        <v>1095</v>
      </c>
      <c r="C3778" s="1">
        <v>1</v>
      </c>
    </row>
    <row r="3779" spans="1:3" ht="15" x14ac:dyDescent="0.25">
      <c r="A3779" s="1" t="s">
        <v>12737</v>
      </c>
      <c r="B3779" s="1" t="s">
        <v>1095</v>
      </c>
      <c r="C3779" s="1">
        <v>1</v>
      </c>
    </row>
    <row r="3780" spans="1:3" ht="15" x14ac:dyDescent="0.25">
      <c r="A3780" s="1" t="s">
        <v>12736</v>
      </c>
      <c r="B3780" s="1" t="s">
        <v>1105</v>
      </c>
      <c r="C3780" s="1">
        <v>10774.08</v>
      </c>
    </row>
    <row r="3781" spans="1:3" ht="15" x14ac:dyDescent="0.25">
      <c r="A3781" s="1" t="s">
        <v>12735</v>
      </c>
      <c r="B3781" s="1" t="s">
        <v>12157</v>
      </c>
      <c r="C3781" s="1">
        <v>3074</v>
      </c>
    </row>
    <row r="3782" spans="1:3" ht="15" x14ac:dyDescent="0.25">
      <c r="A3782" s="1" t="s">
        <v>12734</v>
      </c>
      <c r="B3782" s="1" t="s">
        <v>1095</v>
      </c>
      <c r="C3782" s="1">
        <v>9140.34</v>
      </c>
    </row>
    <row r="3783" spans="1:3" ht="15" x14ac:dyDescent="0.25">
      <c r="A3783" s="1" t="s">
        <v>12733</v>
      </c>
      <c r="B3783" s="1" t="s">
        <v>12732</v>
      </c>
      <c r="C3783" s="1">
        <v>9140.34</v>
      </c>
    </row>
    <row r="3784" spans="1:3" ht="15" x14ac:dyDescent="0.25">
      <c r="A3784" s="1" t="s">
        <v>12731</v>
      </c>
      <c r="B3784" s="1" t="s">
        <v>12730</v>
      </c>
      <c r="C3784" s="1">
        <v>9140.34</v>
      </c>
    </row>
    <row r="3785" spans="1:3" ht="15" x14ac:dyDescent="0.25">
      <c r="A3785" s="1" t="s">
        <v>12729</v>
      </c>
      <c r="B3785" s="1" t="s">
        <v>12728</v>
      </c>
      <c r="C3785" s="1">
        <v>9140.34</v>
      </c>
    </row>
    <row r="3786" spans="1:3" ht="15" x14ac:dyDescent="0.25">
      <c r="A3786" s="1" t="s">
        <v>12727</v>
      </c>
      <c r="B3786" s="1" t="s">
        <v>12726</v>
      </c>
      <c r="C3786" s="1">
        <v>9140.34</v>
      </c>
    </row>
    <row r="3787" spans="1:3" ht="15" x14ac:dyDescent="0.25">
      <c r="A3787" s="1" t="s">
        <v>12725</v>
      </c>
      <c r="B3787" s="1" t="s">
        <v>12177</v>
      </c>
      <c r="C3787" s="1">
        <v>4665.6899999999996</v>
      </c>
    </row>
    <row r="3788" spans="1:3" ht="15" x14ac:dyDescent="0.25">
      <c r="A3788" s="1" t="s">
        <v>12724</v>
      </c>
      <c r="B3788" s="1" t="s">
        <v>1036</v>
      </c>
      <c r="C3788" s="1">
        <v>14711.12</v>
      </c>
    </row>
    <row r="3789" spans="1:3" ht="15" x14ac:dyDescent="0.25">
      <c r="A3789" s="1" t="s">
        <v>12723</v>
      </c>
      <c r="B3789" s="1" t="s">
        <v>1105</v>
      </c>
      <c r="C3789" s="1">
        <v>9056.27</v>
      </c>
    </row>
    <row r="3790" spans="1:3" ht="15" x14ac:dyDescent="0.25">
      <c r="A3790" s="1" t="s">
        <v>12722</v>
      </c>
      <c r="B3790" s="1" t="s">
        <v>1036</v>
      </c>
      <c r="C3790" s="1">
        <v>14711.12</v>
      </c>
    </row>
    <row r="3791" spans="1:3" ht="15" x14ac:dyDescent="0.25">
      <c r="A3791" s="1" t="s">
        <v>12721</v>
      </c>
      <c r="B3791" s="1" t="s">
        <v>1105</v>
      </c>
      <c r="C3791" s="1">
        <v>9056.27</v>
      </c>
    </row>
    <row r="3792" spans="1:3" ht="15" x14ac:dyDescent="0.25">
      <c r="A3792" s="1" t="s">
        <v>12720</v>
      </c>
      <c r="B3792" s="1" t="s">
        <v>12719</v>
      </c>
      <c r="C3792" s="1">
        <v>1</v>
      </c>
    </row>
    <row r="3793" spans="1:3" ht="15" x14ac:dyDescent="0.25">
      <c r="A3793" s="1" t="s">
        <v>12718</v>
      </c>
      <c r="B3793" s="1" t="s">
        <v>12717</v>
      </c>
      <c r="C3793" s="1">
        <v>1</v>
      </c>
    </row>
    <row r="3794" spans="1:3" ht="15" x14ac:dyDescent="0.25">
      <c r="A3794" s="1" t="s">
        <v>12716</v>
      </c>
      <c r="B3794" s="1" t="s">
        <v>1036</v>
      </c>
      <c r="C3794" s="1">
        <v>14711.12</v>
      </c>
    </row>
    <row r="3795" spans="1:3" ht="15" x14ac:dyDescent="0.25">
      <c r="A3795" s="1" t="s">
        <v>12715</v>
      </c>
      <c r="B3795" s="1" t="s">
        <v>1095</v>
      </c>
      <c r="C3795" s="1">
        <v>1</v>
      </c>
    </row>
    <row r="3796" spans="1:3" ht="15" x14ac:dyDescent="0.25">
      <c r="A3796" s="1" t="s">
        <v>12714</v>
      </c>
      <c r="B3796" s="1" t="s">
        <v>1097</v>
      </c>
      <c r="C3796" s="1">
        <v>10650</v>
      </c>
    </row>
    <row r="3797" spans="1:3" ht="15" x14ac:dyDescent="0.25">
      <c r="A3797" s="1" t="s">
        <v>12713</v>
      </c>
      <c r="B3797" s="1" t="s">
        <v>1036</v>
      </c>
      <c r="C3797" s="1">
        <v>14711.12</v>
      </c>
    </row>
    <row r="3798" spans="1:3" ht="15" x14ac:dyDescent="0.25">
      <c r="A3798" s="1" t="s">
        <v>12712</v>
      </c>
      <c r="B3798" s="1" t="s">
        <v>1105</v>
      </c>
      <c r="C3798" s="1">
        <v>9056.27</v>
      </c>
    </row>
    <row r="3799" spans="1:3" ht="15" x14ac:dyDescent="0.25">
      <c r="A3799" s="1" t="s">
        <v>12711</v>
      </c>
      <c r="B3799" s="1" t="s">
        <v>1105</v>
      </c>
      <c r="C3799" s="1">
        <v>9056.27</v>
      </c>
    </row>
    <row r="3800" spans="1:3" ht="15" x14ac:dyDescent="0.25">
      <c r="A3800" s="1" t="s">
        <v>12710</v>
      </c>
      <c r="B3800" s="1" t="s">
        <v>12709</v>
      </c>
      <c r="C3800" s="1">
        <v>1</v>
      </c>
    </row>
    <row r="3801" spans="1:3" ht="15" x14ac:dyDescent="0.25">
      <c r="A3801" s="1" t="s">
        <v>12708</v>
      </c>
      <c r="B3801" s="1" t="s">
        <v>12707</v>
      </c>
      <c r="C3801" s="1">
        <v>1</v>
      </c>
    </row>
    <row r="3802" spans="1:3" ht="15" x14ac:dyDescent="0.25">
      <c r="A3802" s="1" t="s">
        <v>12706</v>
      </c>
      <c r="B3802" s="1" t="s">
        <v>1097</v>
      </c>
      <c r="C3802" s="1">
        <v>8636.2000000000007</v>
      </c>
    </row>
    <row r="3803" spans="1:3" ht="15" x14ac:dyDescent="0.25">
      <c r="A3803" s="1" t="s">
        <v>12705</v>
      </c>
      <c r="B3803" s="1" t="s">
        <v>1095</v>
      </c>
      <c r="C3803" s="1">
        <v>1</v>
      </c>
    </row>
    <row r="3804" spans="1:3" ht="15" x14ac:dyDescent="0.25">
      <c r="A3804" s="1" t="s">
        <v>12704</v>
      </c>
      <c r="B3804" s="1" t="s">
        <v>1105</v>
      </c>
      <c r="C3804" s="1">
        <v>9056.27</v>
      </c>
    </row>
    <row r="3805" spans="1:3" ht="15" x14ac:dyDescent="0.25">
      <c r="A3805" s="1" t="s">
        <v>12703</v>
      </c>
      <c r="B3805" s="1" t="s">
        <v>1105</v>
      </c>
      <c r="C3805" s="1">
        <v>9056.27</v>
      </c>
    </row>
    <row r="3806" spans="1:3" ht="15" x14ac:dyDescent="0.25">
      <c r="A3806" s="1" t="s">
        <v>12702</v>
      </c>
      <c r="B3806" s="1" t="s">
        <v>1036</v>
      </c>
      <c r="C3806" s="1">
        <v>14711.12</v>
      </c>
    </row>
    <row r="3807" spans="1:3" ht="15" x14ac:dyDescent="0.25">
      <c r="A3807" s="1" t="s">
        <v>12701</v>
      </c>
      <c r="B3807" s="1" t="s">
        <v>1036</v>
      </c>
      <c r="C3807" s="1">
        <v>12795</v>
      </c>
    </row>
    <row r="3808" spans="1:3" ht="15" x14ac:dyDescent="0.25">
      <c r="A3808" s="1" t="s">
        <v>12700</v>
      </c>
      <c r="B3808" s="1" t="s">
        <v>12086</v>
      </c>
      <c r="C3808" s="1">
        <v>1095</v>
      </c>
    </row>
    <row r="3809" spans="1:3" ht="15" x14ac:dyDescent="0.25">
      <c r="A3809" s="1" t="s">
        <v>12699</v>
      </c>
      <c r="B3809" s="1" t="s">
        <v>1023</v>
      </c>
      <c r="C3809" s="1">
        <v>7737.2</v>
      </c>
    </row>
    <row r="3810" spans="1:3" ht="15" x14ac:dyDescent="0.25">
      <c r="A3810" s="1" t="s">
        <v>12698</v>
      </c>
      <c r="B3810" s="1" t="s">
        <v>1239</v>
      </c>
      <c r="C3810" s="1">
        <v>9875</v>
      </c>
    </row>
    <row r="3811" spans="1:3" ht="15" x14ac:dyDescent="0.25">
      <c r="A3811" s="1" t="s">
        <v>12697</v>
      </c>
      <c r="B3811" s="1" t="s">
        <v>12056</v>
      </c>
      <c r="C3811" s="1">
        <v>8390.59</v>
      </c>
    </row>
    <row r="3812" spans="1:3" ht="15" x14ac:dyDescent="0.25">
      <c r="A3812" s="1" t="s">
        <v>12696</v>
      </c>
      <c r="B3812" s="1" t="s">
        <v>12056</v>
      </c>
      <c r="C3812" s="1">
        <v>8390.59</v>
      </c>
    </row>
    <row r="3813" spans="1:3" ht="15" x14ac:dyDescent="0.25">
      <c r="A3813" s="1" t="s">
        <v>12695</v>
      </c>
      <c r="B3813" s="1" t="s">
        <v>12068</v>
      </c>
      <c r="C3813" s="1">
        <v>8180.44</v>
      </c>
    </row>
    <row r="3814" spans="1:3" ht="15" x14ac:dyDescent="0.25">
      <c r="A3814" s="1" t="s">
        <v>12694</v>
      </c>
      <c r="B3814" s="1" t="s">
        <v>12056</v>
      </c>
      <c r="C3814" s="1">
        <v>8220</v>
      </c>
    </row>
    <row r="3815" spans="1:3" ht="15" x14ac:dyDescent="0.25">
      <c r="A3815" s="1" t="s">
        <v>12693</v>
      </c>
      <c r="B3815" s="1" t="s">
        <v>12692</v>
      </c>
      <c r="C3815" s="1">
        <v>1</v>
      </c>
    </row>
    <row r="3816" spans="1:3" ht="15" x14ac:dyDescent="0.25">
      <c r="A3816" s="1" t="s">
        <v>12691</v>
      </c>
      <c r="B3816" s="1" t="s">
        <v>12056</v>
      </c>
      <c r="C3816" s="1">
        <v>8390.59</v>
      </c>
    </row>
    <row r="3817" spans="1:3" ht="15" x14ac:dyDescent="0.25">
      <c r="A3817" s="1" t="s">
        <v>12690</v>
      </c>
      <c r="B3817" s="1" t="s">
        <v>12056</v>
      </c>
      <c r="C3817" s="1">
        <v>8390.59</v>
      </c>
    </row>
    <row r="3818" spans="1:3" ht="15" x14ac:dyDescent="0.25">
      <c r="A3818" s="1" t="s">
        <v>12689</v>
      </c>
      <c r="B3818" s="1" t="s">
        <v>1023</v>
      </c>
      <c r="C3818" s="1">
        <v>7737.2</v>
      </c>
    </row>
    <row r="3819" spans="1:3" ht="15" x14ac:dyDescent="0.25">
      <c r="A3819" s="1" t="s">
        <v>12688</v>
      </c>
      <c r="B3819" s="1" t="s">
        <v>1023</v>
      </c>
      <c r="C3819" s="1">
        <v>7737.2</v>
      </c>
    </row>
    <row r="3820" spans="1:3" ht="15" x14ac:dyDescent="0.25">
      <c r="A3820" s="1" t="s">
        <v>12687</v>
      </c>
      <c r="B3820" s="1" t="s">
        <v>12686</v>
      </c>
      <c r="C3820" s="1">
        <v>5168</v>
      </c>
    </row>
    <row r="3821" spans="1:3" ht="15" x14ac:dyDescent="0.25">
      <c r="A3821" s="1" t="s">
        <v>12685</v>
      </c>
      <c r="B3821" s="1" t="s">
        <v>1023</v>
      </c>
      <c r="C3821" s="1">
        <v>7737.2</v>
      </c>
    </row>
    <row r="3822" spans="1:3" ht="15" x14ac:dyDescent="0.25">
      <c r="A3822" s="1" t="s">
        <v>12684</v>
      </c>
      <c r="B3822" s="1" t="s">
        <v>1023</v>
      </c>
      <c r="C3822" s="1">
        <v>7737.2</v>
      </c>
    </row>
    <row r="3823" spans="1:3" ht="15" x14ac:dyDescent="0.25">
      <c r="A3823" s="1" t="s">
        <v>12683</v>
      </c>
      <c r="B3823" s="1" t="s">
        <v>1036</v>
      </c>
      <c r="C3823" s="1">
        <v>8304.8700000000008</v>
      </c>
    </row>
    <row r="3824" spans="1:3" ht="15" x14ac:dyDescent="0.25">
      <c r="A3824" s="1" t="s">
        <v>12682</v>
      </c>
      <c r="B3824" s="1" t="s">
        <v>1239</v>
      </c>
      <c r="C3824" s="1">
        <v>9875</v>
      </c>
    </row>
    <row r="3825" spans="1:3" ht="15" x14ac:dyDescent="0.25">
      <c r="A3825" s="1" t="s">
        <v>12681</v>
      </c>
      <c r="B3825" s="1" t="s">
        <v>12680</v>
      </c>
      <c r="C3825" s="1">
        <v>9140.34</v>
      </c>
    </row>
    <row r="3826" spans="1:3" ht="15" x14ac:dyDescent="0.25">
      <c r="A3826" s="1" t="s">
        <v>12679</v>
      </c>
      <c r="B3826" s="1" t="s">
        <v>12678</v>
      </c>
      <c r="C3826" s="1">
        <v>9140.34</v>
      </c>
    </row>
    <row r="3827" spans="1:3" ht="15" x14ac:dyDescent="0.25">
      <c r="A3827" s="1" t="s">
        <v>12677</v>
      </c>
      <c r="B3827" s="1" t="s">
        <v>12240</v>
      </c>
      <c r="C3827" s="1">
        <v>2030</v>
      </c>
    </row>
    <row r="3828" spans="1:3" ht="15" x14ac:dyDescent="0.25">
      <c r="A3828" s="1" t="s">
        <v>12676</v>
      </c>
      <c r="B3828" s="1" t="s">
        <v>1105</v>
      </c>
      <c r="C3828" s="1">
        <v>10774.08</v>
      </c>
    </row>
    <row r="3829" spans="1:3" ht="15" x14ac:dyDescent="0.25">
      <c r="A3829" s="1" t="s">
        <v>12675</v>
      </c>
      <c r="B3829" s="1" t="s">
        <v>12086</v>
      </c>
      <c r="C3829" s="1">
        <v>1095</v>
      </c>
    </row>
    <row r="3830" spans="1:3" ht="15" x14ac:dyDescent="0.25">
      <c r="A3830" s="1" t="s">
        <v>12674</v>
      </c>
      <c r="B3830" s="1" t="s">
        <v>1095</v>
      </c>
      <c r="C3830" s="1">
        <v>1</v>
      </c>
    </row>
    <row r="3831" spans="1:3" ht="15" x14ac:dyDescent="0.25">
      <c r="A3831" s="1" t="s">
        <v>12673</v>
      </c>
      <c r="B3831" s="1" t="s">
        <v>12082</v>
      </c>
      <c r="C3831" s="1">
        <v>690</v>
      </c>
    </row>
    <row r="3832" spans="1:3" ht="15" x14ac:dyDescent="0.25">
      <c r="A3832" s="1" t="s">
        <v>12672</v>
      </c>
      <c r="B3832" s="1" t="s">
        <v>1023</v>
      </c>
      <c r="C3832" s="1">
        <v>7737.2</v>
      </c>
    </row>
    <row r="3833" spans="1:3" ht="15" x14ac:dyDescent="0.25">
      <c r="A3833" s="1" t="s">
        <v>12671</v>
      </c>
      <c r="B3833" s="1" t="s">
        <v>12196</v>
      </c>
      <c r="C3833" s="1">
        <v>11740</v>
      </c>
    </row>
    <row r="3834" spans="1:3" ht="15" x14ac:dyDescent="0.25">
      <c r="A3834" s="1" t="s">
        <v>12670</v>
      </c>
      <c r="B3834" s="1" t="s">
        <v>12669</v>
      </c>
      <c r="C3834" s="1">
        <v>9140.34</v>
      </c>
    </row>
    <row r="3835" spans="1:3" ht="15" x14ac:dyDescent="0.25">
      <c r="A3835" s="1" t="s">
        <v>12668</v>
      </c>
      <c r="B3835" s="1" t="s">
        <v>12667</v>
      </c>
      <c r="C3835" s="1">
        <v>9140.34</v>
      </c>
    </row>
    <row r="3836" spans="1:3" ht="15" x14ac:dyDescent="0.25">
      <c r="A3836" s="1" t="s">
        <v>12666</v>
      </c>
      <c r="B3836" s="1" t="s">
        <v>12665</v>
      </c>
      <c r="C3836" s="1">
        <v>5372.12</v>
      </c>
    </row>
    <row r="3837" spans="1:3" ht="15" x14ac:dyDescent="0.25">
      <c r="A3837" s="1" t="s">
        <v>12664</v>
      </c>
      <c r="B3837" s="1" t="s">
        <v>12663</v>
      </c>
      <c r="C3837" s="1">
        <v>4549.33</v>
      </c>
    </row>
    <row r="3838" spans="1:3" ht="15" x14ac:dyDescent="0.25">
      <c r="A3838" s="1" t="s">
        <v>12662</v>
      </c>
      <c r="B3838" s="1" t="s">
        <v>1036</v>
      </c>
      <c r="C3838" s="1">
        <v>14711.12</v>
      </c>
    </row>
    <row r="3839" spans="1:3" ht="15" x14ac:dyDescent="0.25">
      <c r="A3839" s="1" t="s">
        <v>12661</v>
      </c>
      <c r="B3839" s="1" t="s">
        <v>1105</v>
      </c>
      <c r="C3839" s="1">
        <v>10774.08</v>
      </c>
    </row>
    <row r="3840" spans="1:3" ht="15" x14ac:dyDescent="0.25">
      <c r="A3840" s="1" t="s">
        <v>12660</v>
      </c>
      <c r="B3840" s="1" t="s">
        <v>1105</v>
      </c>
      <c r="C3840" s="1">
        <v>10774.08</v>
      </c>
    </row>
    <row r="3841" spans="1:3" ht="15" x14ac:dyDescent="0.25">
      <c r="A3841" s="1" t="s">
        <v>12659</v>
      </c>
      <c r="B3841" s="1" t="s">
        <v>1095</v>
      </c>
      <c r="C3841" s="1">
        <v>1</v>
      </c>
    </row>
    <row r="3842" spans="1:3" ht="15" x14ac:dyDescent="0.25">
      <c r="A3842" s="1" t="s">
        <v>12658</v>
      </c>
      <c r="B3842" s="1" t="s">
        <v>1095</v>
      </c>
      <c r="C3842" s="1">
        <v>1</v>
      </c>
    </row>
    <row r="3843" spans="1:3" ht="15" x14ac:dyDescent="0.25">
      <c r="A3843" s="1" t="s">
        <v>12657</v>
      </c>
      <c r="B3843" s="1" t="s">
        <v>1036</v>
      </c>
      <c r="C3843" s="1">
        <v>14711.12</v>
      </c>
    </row>
    <row r="3844" spans="1:3" ht="15" x14ac:dyDescent="0.25">
      <c r="A3844" s="1" t="s">
        <v>12656</v>
      </c>
      <c r="B3844" s="1" t="s">
        <v>1036</v>
      </c>
      <c r="C3844" s="1">
        <v>14711.12</v>
      </c>
    </row>
    <row r="3845" spans="1:3" ht="15" x14ac:dyDescent="0.25">
      <c r="A3845" s="1" t="s">
        <v>12655</v>
      </c>
      <c r="B3845" s="1" t="s">
        <v>1036</v>
      </c>
      <c r="C3845" s="1">
        <v>14711.12</v>
      </c>
    </row>
    <row r="3846" spans="1:3" ht="15" x14ac:dyDescent="0.25">
      <c r="A3846" s="1" t="s">
        <v>12654</v>
      </c>
      <c r="B3846" s="1" t="s">
        <v>1105</v>
      </c>
      <c r="C3846" s="1">
        <v>9056.27</v>
      </c>
    </row>
    <row r="3847" spans="1:3" ht="15" x14ac:dyDescent="0.25">
      <c r="A3847" s="1" t="s">
        <v>12653</v>
      </c>
      <c r="B3847" s="1" t="s">
        <v>1105</v>
      </c>
      <c r="C3847" s="1">
        <v>9056.27</v>
      </c>
    </row>
    <row r="3848" spans="1:3" ht="15" x14ac:dyDescent="0.25">
      <c r="A3848" s="1" t="s">
        <v>12652</v>
      </c>
      <c r="B3848" s="1" t="s">
        <v>1095</v>
      </c>
      <c r="C3848" s="1">
        <v>1</v>
      </c>
    </row>
    <row r="3849" spans="1:3" ht="15" x14ac:dyDescent="0.25">
      <c r="A3849" s="1" t="s">
        <v>12651</v>
      </c>
      <c r="B3849" s="1" t="s">
        <v>12650</v>
      </c>
      <c r="C3849" s="1">
        <v>1</v>
      </c>
    </row>
    <row r="3850" spans="1:3" ht="15" x14ac:dyDescent="0.25">
      <c r="A3850" s="1" t="s">
        <v>12649</v>
      </c>
      <c r="B3850" s="1" t="s">
        <v>12648</v>
      </c>
      <c r="C3850" s="1">
        <v>1</v>
      </c>
    </row>
    <row r="3851" spans="1:3" ht="15" x14ac:dyDescent="0.25">
      <c r="A3851" s="1" t="s">
        <v>12647</v>
      </c>
      <c r="B3851" s="1" t="s">
        <v>1036</v>
      </c>
      <c r="C3851" s="1">
        <v>15880</v>
      </c>
    </row>
    <row r="3852" spans="1:3" ht="15" x14ac:dyDescent="0.25">
      <c r="A3852" s="1" t="s">
        <v>12646</v>
      </c>
      <c r="B3852" s="1" t="s">
        <v>12068</v>
      </c>
      <c r="C3852" s="1">
        <v>8180.44</v>
      </c>
    </row>
    <row r="3853" spans="1:3" ht="15" x14ac:dyDescent="0.25">
      <c r="A3853" s="1" t="s">
        <v>12645</v>
      </c>
      <c r="B3853" s="1" t="s">
        <v>12068</v>
      </c>
      <c r="C3853" s="1">
        <v>8180.44</v>
      </c>
    </row>
    <row r="3854" spans="1:3" ht="15" x14ac:dyDescent="0.25">
      <c r="A3854" s="1" t="s">
        <v>12644</v>
      </c>
      <c r="B3854" s="1" t="s">
        <v>12056</v>
      </c>
      <c r="C3854" s="1">
        <v>8220</v>
      </c>
    </row>
    <row r="3855" spans="1:3" ht="15" x14ac:dyDescent="0.25">
      <c r="A3855" s="1" t="s">
        <v>12643</v>
      </c>
      <c r="B3855" s="1" t="s">
        <v>1036</v>
      </c>
      <c r="C3855" s="1">
        <v>12795</v>
      </c>
    </row>
    <row r="3856" spans="1:3" ht="15" x14ac:dyDescent="0.25">
      <c r="A3856" s="1" t="s">
        <v>12642</v>
      </c>
      <c r="B3856" s="1" t="s">
        <v>12157</v>
      </c>
      <c r="C3856" s="1">
        <v>3074</v>
      </c>
    </row>
    <row r="3857" spans="1:3" ht="15" x14ac:dyDescent="0.25">
      <c r="A3857" s="1" t="s">
        <v>12641</v>
      </c>
      <c r="B3857" s="1" t="s">
        <v>12640</v>
      </c>
      <c r="C3857" s="1">
        <v>9140.34</v>
      </c>
    </row>
    <row r="3858" spans="1:3" ht="15" x14ac:dyDescent="0.25">
      <c r="A3858" s="1" t="s">
        <v>12639</v>
      </c>
      <c r="B3858" s="1" t="s">
        <v>12638</v>
      </c>
      <c r="C3858" s="1">
        <v>9140.34</v>
      </c>
    </row>
    <row r="3859" spans="1:3" ht="15" x14ac:dyDescent="0.25">
      <c r="A3859" s="1" t="s">
        <v>12637</v>
      </c>
      <c r="B3859" s="1" t="s">
        <v>12636</v>
      </c>
      <c r="C3859" s="1">
        <v>9140.34</v>
      </c>
    </row>
    <row r="3860" spans="1:3" ht="15" x14ac:dyDescent="0.25">
      <c r="A3860" s="1" t="s">
        <v>12635</v>
      </c>
      <c r="B3860" s="1" t="s">
        <v>1036</v>
      </c>
      <c r="C3860" s="1">
        <v>14711.12</v>
      </c>
    </row>
    <row r="3861" spans="1:3" ht="15" x14ac:dyDescent="0.25">
      <c r="A3861" s="1" t="s">
        <v>12634</v>
      </c>
      <c r="B3861" s="1" t="s">
        <v>1105</v>
      </c>
      <c r="C3861" s="1">
        <v>9056.27</v>
      </c>
    </row>
    <row r="3862" spans="1:3" ht="15" x14ac:dyDescent="0.25">
      <c r="A3862" s="1" t="s">
        <v>12633</v>
      </c>
      <c r="B3862" s="1" t="s">
        <v>1105</v>
      </c>
      <c r="C3862" s="1">
        <v>9056.27</v>
      </c>
    </row>
    <row r="3863" spans="1:3" ht="15" x14ac:dyDescent="0.25">
      <c r="A3863" s="1" t="s">
        <v>12632</v>
      </c>
      <c r="B3863" s="1" t="s">
        <v>1105</v>
      </c>
      <c r="C3863" s="1">
        <v>9056.27</v>
      </c>
    </row>
    <row r="3864" spans="1:3" ht="15" x14ac:dyDescent="0.25">
      <c r="A3864" s="1" t="s">
        <v>12631</v>
      </c>
      <c r="B3864" s="1" t="s">
        <v>1105</v>
      </c>
      <c r="C3864" s="1">
        <v>9056.27</v>
      </c>
    </row>
    <row r="3865" spans="1:3" ht="15" x14ac:dyDescent="0.25">
      <c r="A3865" s="1" t="s">
        <v>12630</v>
      </c>
      <c r="B3865" s="1" t="s">
        <v>1105</v>
      </c>
      <c r="C3865" s="1">
        <v>9056.27</v>
      </c>
    </row>
    <row r="3866" spans="1:3" ht="15" x14ac:dyDescent="0.25">
      <c r="A3866" s="1" t="s">
        <v>12629</v>
      </c>
      <c r="B3866" s="1" t="s">
        <v>1105</v>
      </c>
      <c r="C3866" s="1">
        <v>9056.27</v>
      </c>
    </row>
    <row r="3867" spans="1:3" ht="15" x14ac:dyDescent="0.25">
      <c r="A3867" s="1" t="s">
        <v>12628</v>
      </c>
      <c r="B3867" s="1" t="s">
        <v>12125</v>
      </c>
      <c r="C3867" s="1">
        <v>21808</v>
      </c>
    </row>
    <row r="3868" spans="1:3" ht="15" x14ac:dyDescent="0.25">
      <c r="A3868" s="1" t="s">
        <v>12627</v>
      </c>
      <c r="B3868" s="1" t="s">
        <v>12626</v>
      </c>
      <c r="C3868" s="1">
        <v>92457.44</v>
      </c>
    </row>
    <row r="3869" spans="1:3" ht="15" x14ac:dyDescent="0.25">
      <c r="A3869" s="1" t="s">
        <v>12625</v>
      </c>
      <c r="B3869" s="1" t="s">
        <v>12624</v>
      </c>
      <c r="C3869" s="1">
        <v>8220</v>
      </c>
    </row>
    <row r="3870" spans="1:3" ht="15" x14ac:dyDescent="0.25">
      <c r="A3870" s="1" t="s">
        <v>12623</v>
      </c>
      <c r="B3870" s="1" t="s">
        <v>12056</v>
      </c>
      <c r="C3870" s="1">
        <v>8220</v>
      </c>
    </row>
    <row r="3871" spans="1:3" ht="15" x14ac:dyDescent="0.25">
      <c r="A3871" s="1" t="s">
        <v>12622</v>
      </c>
      <c r="B3871" s="1" t="s">
        <v>12362</v>
      </c>
      <c r="C3871" s="1">
        <v>10590</v>
      </c>
    </row>
    <row r="3872" spans="1:3" ht="15" x14ac:dyDescent="0.25">
      <c r="A3872" s="1" t="s">
        <v>12621</v>
      </c>
      <c r="B3872" s="1" t="s">
        <v>12196</v>
      </c>
      <c r="C3872" s="1">
        <v>11740</v>
      </c>
    </row>
    <row r="3873" spans="1:3" ht="15" x14ac:dyDescent="0.25">
      <c r="A3873" s="1" t="s">
        <v>12620</v>
      </c>
      <c r="B3873" s="1" t="s">
        <v>1941</v>
      </c>
      <c r="C3873" s="1">
        <v>2053</v>
      </c>
    </row>
    <row r="3874" spans="1:3" ht="15" x14ac:dyDescent="0.25">
      <c r="A3874" s="1" t="s">
        <v>12619</v>
      </c>
      <c r="B3874" s="1" t="s">
        <v>1941</v>
      </c>
      <c r="C3874" s="1">
        <v>490</v>
      </c>
    </row>
    <row r="3875" spans="1:3" ht="15" x14ac:dyDescent="0.25">
      <c r="A3875" s="1" t="s">
        <v>12618</v>
      </c>
      <c r="B3875" s="1" t="s">
        <v>12617</v>
      </c>
      <c r="C3875" s="1">
        <v>9140.34</v>
      </c>
    </row>
    <row r="3876" spans="1:3" ht="15" x14ac:dyDescent="0.25">
      <c r="A3876" s="1" t="s">
        <v>12616</v>
      </c>
      <c r="B3876" s="1" t="s">
        <v>12196</v>
      </c>
      <c r="C3876" s="1">
        <v>11740</v>
      </c>
    </row>
    <row r="3877" spans="1:3" ht="15" x14ac:dyDescent="0.25">
      <c r="A3877" s="1" t="s">
        <v>12615</v>
      </c>
      <c r="B3877" s="1" t="s">
        <v>1105</v>
      </c>
      <c r="C3877" s="1">
        <v>10774.08</v>
      </c>
    </row>
    <row r="3878" spans="1:3" ht="15" x14ac:dyDescent="0.25">
      <c r="A3878" s="1" t="s">
        <v>12614</v>
      </c>
      <c r="B3878" s="1" t="s">
        <v>1036</v>
      </c>
      <c r="C3878" s="1">
        <v>15880</v>
      </c>
    </row>
    <row r="3879" spans="1:3" ht="15" x14ac:dyDescent="0.25">
      <c r="A3879" s="1" t="s">
        <v>12613</v>
      </c>
      <c r="B3879" s="1" t="s">
        <v>1095</v>
      </c>
      <c r="C3879" s="1">
        <v>1</v>
      </c>
    </row>
    <row r="3880" spans="1:3" ht="15" x14ac:dyDescent="0.25">
      <c r="A3880" s="1" t="s">
        <v>12612</v>
      </c>
      <c r="B3880" s="1" t="s">
        <v>1095</v>
      </c>
      <c r="C3880" s="1">
        <v>1</v>
      </c>
    </row>
    <row r="3881" spans="1:3" ht="15" x14ac:dyDescent="0.25">
      <c r="A3881" s="1" t="s">
        <v>12611</v>
      </c>
      <c r="B3881" s="1" t="s">
        <v>1105</v>
      </c>
      <c r="C3881" s="1">
        <v>9056.27</v>
      </c>
    </row>
    <row r="3882" spans="1:3" ht="15" x14ac:dyDescent="0.25">
      <c r="A3882" s="1" t="s">
        <v>12610</v>
      </c>
      <c r="B3882" s="1" t="s">
        <v>1023</v>
      </c>
      <c r="C3882" s="1">
        <v>9056.27</v>
      </c>
    </row>
    <row r="3883" spans="1:3" ht="15" x14ac:dyDescent="0.25">
      <c r="A3883" s="1" t="s">
        <v>12609</v>
      </c>
      <c r="B3883" s="1" t="s">
        <v>1036</v>
      </c>
      <c r="C3883" s="1">
        <v>14711.12</v>
      </c>
    </row>
    <row r="3884" spans="1:3" ht="15" x14ac:dyDescent="0.25">
      <c r="A3884" s="1" t="s">
        <v>12608</v>
      </c>
      <c r="B3884" s="1" t="s">
        <v>12056</v>
      </c>
      <c r="C3884" s="1">
        <v>8390.59</v>
      </c>
    </row>
    <row r="3885" spans="1:3" ht="15" x14ac:dyDescent="0.25">
      <c r="A3885" s="1" t="s">
        <v>12607</v>
      </c>
      <c r="B3885" s="1" t="s">
        <v>12056</v>
      </c>
      <c r="C3885" s="1">
        <v>8390.59</v>
      </c>
    </row>
    <row r="3886" spans="1:3" ht="15" x14ac:dyDescent="0.25">
      <c r="A3886" s="1" t="s">
        <v>12606</v>
      </c>
      <c r="B3886" s="1" t="s">
        <v>12086</v>
      </c>
      <c r="C3886" s="1">
        <v>1334</v>
      </c>
    </row>
    <row r="3887" spans="1:3" ht="15" x14ac:dyDescent="0.25">
      <c r="A3887" s="1" t="s">
        <v>12605</v>
      </c>
      <c r="B3887" s="1" t="s">
        <v>1023</v>
      </c>
      <c r="C3887" s="1">
        <v>7737.2</v>
      </c>
    </row>
    <row r="3888" spans="1:3" ht="15" x14ac:dyDescent="0.25">
      <c r="A3888" s="1" t="s">
        <v>12604</v>
      </c>
      <c r="B3888" s="1" t="s">
        <v>1023</v>
      </c>
      <c r="C3888" s="1">
        <v>7737.2</v>
      </c>
    </row>
    <row r="3889" spans="1:3" ht="15" x14ac:dyDescent="0.25">
      <c r="A3889" s="1" t="s">
        <v>12603</v>
      </c>
      <c r="B3889" s="1" t="s">
        <v>1023</v>
      </c>
      <c r="C3889" s="1">
        <v>7737.2</v>
      </c>
    </row>
    <row r="3890" spans="1:3" ht="15" x14ac:dyDescent="0.25">
      <c r="A3890" s="1" t="s">
        <v>12602</v>
      </c>
      <c r="B3890" s="1" t="s">
        <v>1941</v>
      </c>
      <c r="C3890" s="1">
        <v>790</v>
      </c>
    </row>
    <row r="3891" spans="1:3" ht="15" x14ac:dyDescent="0.25">
      <c r="A3891" s="1" t="s">
        <v>12601</v>
      </c>
      <c r="B3891" s="1" t="s">
        <v>1023</v>
      </c>
      <c r="C3891" s="1">
        <v>7737.2</v>
      </c>
    </row>
    <row r="3892" spans="1:3" ht="15" x14ac:dyDescent="0.25">
      <c r="A3892" s="1" t="s">
        <v>12600</v>
      </c>
      <c r="B3892" s="1" t="s">
        <v>1036</v>
      </c>
      <c r="C3892" s="1">
        <v>8304.8700000000008</v>
      </c>
    </row>
    <row r="3893" spans="1:3" ht="15" x14ac:dyDescent="0.25">
      <c r="A3893" s="1" t="s">
        <v>12599</v>
      </c>
      <c r="B3893" s="1" t="s">
        <v>1036</v>
      </c>
      <c r="C3893" s="1">
        <v>8304.8700000000008</v>
      </c>
    </row>
    <row r="3894" spans="1:3" ht="15" x14ac:dyDescent="0.25">
      <c r="A3894" s="1" t="s">
        <v>12598</v>
      </c>
      <c r="B3894" s="1" t="s">
        <v>12086</v>
      </c>
      <c r="C3894" s="1">
        <v>1334</v>
      </c>
    </row>
    <row r="3895" spans="1:3" ht="15" x14ac:dyDescent="0.25">
      <c r="A3895" s="1" t="s">
        <v>12597</v>
      </c>
      <c r="B3895" s="1" t="s">
        <v>12056</v>
      </c>
      <c r="C3895" s="1">
        <v>8390.59</v>
      </c>
    </row>
    <row r="3896" spans="1:3" ht="15" x14ac:dyDescent="0.25">
      <c r="A3896" s="1" t="s">
        <v>12596</v>
      </c>
      <c r="B3896" s="1" t="s">
        <v>12056</v>
      </c>
      <c r="C3896" s="1">
        <v>8220</v>
      </c>
    </row>
    <row r="3897" spans="1:3" ht="15" x14ac:dyDescent="0.25">
      <c r="A3897" s="1" t="s">
        <v>12595</v>
      </c>
      <c r="B3897" s="1" t="s">
        <v>1023</v>
      </c>
      <c r="C3897" s="1">
        <v>7737.2</v>
      </c>
    </row>
    <row r="3898" spans="1:3" ht="15" x14ac:dyDescent="0.25">
      <c r="A3898" s="1" t="s">
        <v>12594</v>
      </c>
      <c r="B3898" s="1" t="s">
        <v>12056</v>
      </c>
      <c r="C3898" s="1">
        <v>8220</v>
      </c>
    </row>
    <row r="3899" spans="1:3" ht="15" x14ac:dyDescent="0.25">
      <c r="A3899" s="1" t="s">
        <v>12593</v>
      </c>
      <c r="B3899" s="1" t="s">
        <v>1036</v>
      </c>
      <c r="C3899" s="1">
        <v>12795</v>
      </c>
    </row>
    <row r="3900" spans="1:3" ht="15" x14ac:dyDescent="0.25">
      <c r="A3900" s="1" t="s">
        <v>12592</v>
      </c>
      <c r="B3900" s="1" t="s">
        <v>12274</v>
      </c>
      <c r="C3900" s="1">
        <v>3698.08</v>
      </c>
    </row>
    <row r="3901" spans="1:3" ht="15" x14ac:dyDescent="0.25">
      <c r="A3901" s="1" t="s">
        <v>12591</v>
      </c>
      <c r="B3901" s="1" t="s">
        <v>12590</v>
      </c>
      <c r="C3901" s="1">
        <v>9140.34</v>
      </c>
    </row>
    <row r="3902" spans="1:3" ht="15" x14ac:dyDescent="0.25">
      <c r="A3902" s="1" t="s">
        <v>12589</v>
      </c>
      <c r="B3902" s="1" t="s">
        <v>12056</v>
      </c>
      <c r="C3902" s="1">
        <v>8390.59</v>
      </c>
    </row>
    <row r="3903" spans="1:3" ht="15" x14ac:dyDescent="0.25">
      <c r="A3903" s="1" t="s">
        <v>12588</v>
      </c>
      <c r="B3903" s="1" t="s">
        <v>12056</v>
      </c>
      <c r="C3903" s="1">
        <v>8390.59</v>
      </c>
    </row>
    <row r="3904" spans="1:3" ht="15" x14ac:dyDescent="0.25">
      <c r="A3904" s="1" t="s">
        <v>12587</v>
      </c>
      <c r="B3904" s="1" t="s">
        <v>12586</v>
      </c>
      <c r="C3904" s="1">
        <v>9140.34</v>
      </c>
    </row>
    <row r="3905" spans="1:3" ht="15" x14ac:dyDescent="0.25">
      <c r="A3905" s="1" t="s">
        <v>12585</v>
      </c>
      <c r="B3905" s="1" t="s">
        <v>12068</v>
      </c>
      <c r="C3905" s="1">
        <v>8180.44</v>
      </c>
    </row>
    <row r="3906" spans="1:3" ht="15" x14ac:dyDescent="0.25">
      <c r="A3906" s="1" t="s">
        <v>12584</v>
      </c>
      <c r="B3906" s="1" t="s">
        <v>12583</v>
      </c>
      <c r="C3906" s="1">
        <v>8180.44</v>
      </c>
    </row>
    <row r="3907" spans="1:3" ht="15" x14ac:dyDescent="0.25">
      <c r="A3907" s="1" t="s">
        <v>12582</v>
      </c>
      <c r="B3907" s="1" t="s">
        <v>12581</v>
      </c>
      <c r="C3907" s="1">
        <v>8220</v>
      </c>
    </row>
    <row r="3908" spans="1:3" ht="15" x14ac:dyDescent="0.25">
      <c r="A3908" s="1" t="s">
        <v>12580</v>
      </c>
      <c r="B3908" s="1" t="s">
        <v>12056</v>
      </c>
      <c r="C3908" s="1">
        <v>8220</v>
      </c>
    </row>
    <row r="3909" spans="1:3" ht="15" x14ac:dyDescent="0.25">
      <c r="A3909" s="1" t="s">
        <v>12579</v>
      </c>
      <c r="B3909" s="1" t="s">
        <v>12177</v>
      </c>
      <c r="C3909" s="1">
        <v>4665.6899999999996</v>
      </c>
    </row>
    <row r="3910" spans="1:3" ht="15" x14ac:dyDescent="0.25">
      <c r="A3910" s="1" t="s">
        <v>12578</v>
      </c>
      <c r="B3910" s="1" t="s">
        <v>12196</v>
      </c>
      <c r="C3910" s="1">
        <v>11740</v>
      </c>
    </row>
    <row r="3911" spans="1:3" ht="15" x14ac:dyDescent="0.25">
      <c r="A3911" s="1" t="s">
        <v>12577</v>
      </c>
      <c r="B3911" s="1" t="s">
        <v>1023</v>
      </c>
      <c r="C3911" s="1">
        <v>7737.2</v>
      </c>
    </row>
    <row r="3912" spans="1:3" ht="15" x14ac:dyDescent="0.25">
      <c r="A3912" s="1" t="s">
        <v>12576</v>
      </c>
      <c r="B3912" s="1" t="s">
        <v>12196</v>
      </c>
      <c r="C3912" s="1">
        <v>11740</v>
      </c>
    </row>
    <row r="3913" spans="1:3" ht="15" x14ac:dyDescent="0.25">
      <c r="A3913" s="1" t="s">
        <v>12575</v>
      </c>
      <c r="B3913" s="1" t="s">
        <v>1239</v>
      </c>
      <c r="C3913" s="1">
        <v>9875</v>
      </c>
    </row>
    <row r="3914" spans="1:3" ht="15" x14ac:dyDescent="0.25">
      <c r="A3914" s="1" t="s">
        <v>12574</v>
      </c>
      <c r="B3914" s="1" t="s">
        <v>12196</v>
      </c>
      <c r="C3914" s="1">
        <v>11740</v>
      </c>
    </row>
    <row r="3915" spans="1:3" ht="15" x14ac:dyDescent="0.25">
      <c r="A3915" s="1" t="s">
        <v>12573</v>
      </c>
      <c r="B3915" s="1" t="s">
        <v>12196</v>
      </c>
      <c r="C3915" s="1">
        <v>11740</v>
      </c>
    </row>
    <row r="3916" spans="1:3" ht="15" x14ac:dyDescent="0.25">
      <c r="A3916" s="1" t="s">
        <v>12572</v>
      </c>
      <c r="B3916" s="1" t="s">
        <v>12049</v>
      </c>
      <c r="C3916" s="1">
        <v>9483.7800000000007</v>
      </c>
    </row>
    <row r="3917" spans="1:3" ht="15" x14ac:dyDescent="0.25">
      <c r="A3917" s="1" t="s">
        <v>12571</v>
      </c>
      <c r="B3917" s="1" t="s">
        <v>12570</v>
      </c>
      <c r="C3917" s="1">
        <v>9483.7800000000007</v>
      </c>
    </row>
    <row r="3918" spans="1:3" ht="15" x14ac:dyDescent="0.25">
      <c r="A3918" s="1" t="s">
        <v>12569</v>
      </c>
      <c r="B3918" s="1" t="s">
        <v>12056</v>
      </c>
      <c r="C3918" s="1">
        <v>8220</v>
      </c>
    </row>
    <row r="3919" spans="1:3" ht="15" x14ac:dyDescent="0.25">
      <c r="A3919" s="1" t="s">
        <v>12568</v>
      </c>
      <c r="B3919" s="1" t="s">
        <v>12508</v>
      </c>
      <c r="C3919" s="1">
        <v>7691.71</v>
      </c>
    </row>
    <row r="3920" spans="1:3" ht="15" x14ac:dyDescent="0.25">
      <c r="A3920" s="1" t="s">
        <v>12567</v>
      </c>
      <c r="B3920" s="1" t="s">
        <v>12056</v>
      </c>
      <c r="C3920" s="1">
        <v>8390.59</v>
      </c>
    </row>
    <row r="3921" spans="1:3" ht="15" x14ac:dyDescent="0.25">
      <c r="A3921" s="1" t="s">
        <v>12566</v>
      </c>
      <c r="B3921" s="1" t="s">
        <v>12565</v>
      </c>
      <c r="C3921" s="1">
        <v>4500</v>
      </c>
    </row>
    <row r="3922" spans="1:3" ht="15" x14ac:dyDescent="0.25">
      <c r="A3922" s="1" t="s">
        <v>12564</v>
      </c>
      <c r="B3922" s="1" t="s">
        <v>12086</v>
      </c>
      <c r="C3922" s="1">
        <v>1095</v>
      </c>
    </row>
    <row r="3923" spans="1:3" ht="15" x14ac:dyDescent="0.25">
      <c r="A3923" s="1" t="s">
        <v>12563</v>
      </c>
      <c r="B3923" s="1" t="s">
        <v>1239</v>
      </c>
      <c r="C3923" s="1">
        <v>9875</v>
      </c>
    </row>
    <row r="3924" spans="1:3" ht="15" x14ac:dyDescent="0.25">
      <c r="A3924" s="1" t="s">
        <v>12562</v>
      </c>
      <c r="B3924" s="1" t="s">
        <v>1941</v>
      </c>
      <c r="C3924" s="1">
        <v>2053</v>
      </c>
    </row>
    <row r="3925" spans="1:3" ht="15" x14ac:dyDescent="0.25">
      <c r="A3925" s="1" t="s">
        <v>12561</v>
      </c>
      <c r="B3925" s="1" t="s">
        <v>1941</v>
      </c>
      <c r="C3925" s="1">
        <v>2053</v>
      </c>
    </row>
    <row r="3926" spans="1:3" ht="15" x14ac:dyDescent="0.25">
      <c r="A3926" s="1" t="s">
        <v>12560</v>
      </c>
      <c r="B3926" s="1" t="s">
        <v>1036</v>
      </c>
      <c r="C3926" s="1">
        <v>8304.8700000000008</v>
      </c>
    </row>
    <row r="3927" spans="1:3" ht="15" x14ac:dyDescent="0.25">
      <c r="A3927" s="1" t="s">
        <v>12559</v>
      </c>
      <c r="B3927" s="1" t="s">
        <v>1036</v>
      </c>
      <c r="C3927" s="1">
        <v>8304.86</v>
      </c>
    </row>
    <row r="3928" spans="1:3" ht="15" x14ac:dyDescent="0.25">
      <c r="A3928" s="1" t="s">
        <v>12558</v>
      </c>
      <c r="B3928" s="1" t="s">
        <v>1036</v>
      </c>
      <c r="C3928" s="1">
        <v>8304.86</v>
      </c>
    </row>
    <row r="3929" spans="1:3" ht="15" x14ac:dyDescent="0.25">
      <c r="A3929" s="1" t="s">
        <v>12557</v>
      </c>
      <c r="B3929" s="1" t="s">
        <v>1105</v>
      </c>
      <c r="C3929" s="1">
        <v>9056.27</v>
      </c>
    </row>
    <row r="3930" spans="1:3" ht="15" x14ac:dyDescent="0.25">
      <c r="A3930" s="1" t="s">
        <v>12556</v>
      </c>
      <c r="B3930" s="1" t="s">
        <v>12555</v>
      </c>
      <c r="C3930" s="1">
        <v>1</v>
      </c>
    </row>
    <row r="3931" spans="1:3" ht="15" x14ac:dyDescent="0.25">
      <c r="A3931" s="1" t="s">
        <v>12554</v>
      </c>
      <c r="B3931" s="1" t="s">
        <v>1095</v>
      </c>
      <c r="C3931" s="1">
        <v>1</v>
      </c>
    </row>
    <row r="3932" spans="1:3" ht="15" x14ac:dyDescent="0.25">
      <c r="A3932" s="1" t="s">
        <v>12553</v>
      </c>
      <c r="B3932" s="1" t="s">
        <v>1095</v>
      </c>
      <c r="C3932" s="1">
        <v>1</v>
      </c>
    </row>
    <row r="3933" spans="1:3" ht="15" x14ac:dyDescent="0.25">
      <c r="A3933" s="1" t="s">
        <v>12552</v>
      </c>
      <c r="B3933" s="1" t="s">
        <v>1036</v>
      </c>
      <c r="C3933" s="1">
        <v>15880</v>
      </c>
    </row>
    <row r="3934" spans="1:3" ht="15" x14ac:dyDescent="0.25">
      <c r="A3934" s="1" t="s">
        <v>12551</v>
      </c>
      <c r="B3934" s="1" t="s">
        <v>1941</v>
      </c>
      <c r="C3934" s="1">
        <v>5788.4</v>
      </c>
    </row>
    <row r="3935" spans="1:3" ht="15" x14ac:dyDescent="0.25">
      <c r="A3935" s="1" t="s">
        <v>12550</v>
      </c>
      <c r="B3935" s="1" t="s">
        <v>1941</v>
      </c>
      <c r="C3935" s="1">
        <v>5788.4</v>
      </c>
    </row>
    <row r="3936" spans="1:3" ht="15" x14ac:dyDescent="0.25">
      <c r="A3936" s="1" t="s">
        <v>12549</v>
      </c>
      <c r="B3936" s="1" t="s">
        <v>1097</v>
      </c>
      <c r="C3936" s="1">
        <v>2030</v>
      </c>
    </row>
    <row r="3937" spans="1:3" ht="15" x14ac:dyDescent="0.25">
      <c r="A3937" s="1" t="s">
        <v>12548</v>
      </c>
      <c r="B3937" s="1" t="s">
        <v>12274</v>
      </c>
      <c r="C3937" s="1">
        <v>3698.08</v>
      </c>
    </row>
    <row r="3938" spans="1:3" ht="15" x14ac:dyDescent="0.25">
      <c r="A3938" s="1" t="s">
        <v>12547</v>
      </c>
      <c r="B3938" s="1" t="s">
        <v>12508</v>
      </c>
      <c r="C3938" s="1">
        <v>5360.29</v>
      </c>
    </row>
    <row r="3939" spans="1:3" ht="15" x14ac:dyDescent="0.25">
      <c r="A3939" s="1" t="s">
        <v>12546</v>
      </c>
      <c r="B3939" s="1" t="s">
        <v>12545</v>
      </c>
      <c r="C3939" s="1">
        <v>9140.34</v>
      </c>
    </row>
    <row r="3940" spans="1:3" ht="15" x14ac:dyDescent="0.25">
      <c r="A3940" s="1" t="s">
        <v>12544</v>
      </c>
      <c r="B3940" s="1" t="s">
        <v>12543</v>
      </c>
      <c r="C3940" s="1">
        <v>9140.34</v>
      </c>
    </row>
    <row r="3941" spans="1:3" ht="15" x14ac:dyDescent="0.25">
      <c r="A3941" s="1" t="s">
        <v>12542</v>
      </c>
      <c r="B3941" s="1" t="s">
        <v>12177</v>
      </c>
      <c r="C3941" s="1">
        <v>4665.6899999999996</v>
      </c>
    </row>
    <row r="3942" spans="1:3" ht="15" x14ac:dyDescent="0.25">
      <c r="A3942" s="1" t="s">
        <v>12541</v>
      </c>
      <c r="B3942" s="1" t="s">
        <v>12056</v>
      </c>
      <c r="C3942" s="1">
        <v>8220</v>
      </c>
    </row>
    <row r="3943" spans="1:3" ht="15" x14ac:dyDescent="0.25">
      <c r="A3943" s="1" t="s">
        <v>12540</v>
      </c>
      <c r="B3943" s="1" t="s">
        <v>12539</v>
      </c>
      <c r="C3943" s="1">
        <v>8220</v>
      </c>
    </row>
    <row r="3944" spans="1:3" ht="15" x14ac:dyDescent="0.25">
      <c r="A3944" s="1" t="s">
        <v>12538</v>
      </c>
      <c r="B3944" s="1" t="s">
        <v>12056</v>
      </c>
      <c r="C3944" s="1">
        <v>8220</v>
      </c>
    </row>
    <row r="3945" spans="1:3" ht="15" x14ac:dyDescent="0.25">
      <c r="A3945" s="1" t="s">
        <v>12537</v>
      </c>
      <c r="B3945" s="1" t="s">
        <v>12056</v>
      </c>
      <c r="C3945" s="1">
        <v>8220</v>
      </c>
    </row>
    <row r="3946" spans="1:3" ht="15" x14ac:dyDescent="0.25">
      <c r="A3946" s="1" t="s">
        <v>12536</v>
      </c>
      <c r="B3946" s="1" t="s">
        <v>12201</v>
      </c>
      <c r="C3946" s="1">
        <v>2705.12</v>
      </c>
    </row>
    <row r="3947" spans="1:3" ht="15" x14ac:dyDescent="0.25">
      <c r="A3947" s="1" t="s">
        <v>12535</v>
      </c>
      <c r="B3947" s="1" t="s">
        <v>12056</v>
      </c>
      <c r="C3947" s="1">
        <v>8390.59</v>
      </c>
    </row>
    <row r="3948" spans="1:3" ht="15" x14ac:dyDescent="0.25">
      <c r="A3948" s="1" t="s">
        <v>12534</v>
      </c>
      <c r="B3948" s="1" t="s">
        <v>12056</v>
      </c>
      <c r="C3948" s="1">
        <v>8390.59</v>
      </c>
    </row>
    <row r="3949" spans="1:3" ht="15" x14ac:dyDescent="0.25">
      <c r="A3949" s="1" t="s">
        <v>12533</v>
      </c>
      <c r="B3949" s="1" t="s">
        <v>12056</v>
      </c>
      <c r="C3949" s="1">
        <v>8390.59</v>
      </c>
    </row>
    <row r="3950" spans="1:3" ht="15" x14ac:dyDescent="0.25">
      <c r="A3950" s="1" t="s">
        <v>12532</v>
      </c>
      <c r="B3950" s="1" t="s">
        <v>1941</v>
      </c>
      <c r="C3950" s="1">
        <v>2053</v>
      </c>
    </row>
    <row r="3951" spans="1:3" ht="15" x14ac:dyDescent="0.25">
      <c r="A3951" s="1" t="s">
        <v>12531</v>
      </c>
      <c r="B3951" s="1" t="s">
        <v>1095</v>
      </c>
      <c r="C3951" s="1">
        <v>1</v>
      </c>
    </row>
    <row r="3952" spans="1:3" ht="15" x14ac:dyDescent="0.25">
      <c r="A3952" s="1" t="s">
        <v>12530</v>
      </c>
      <c r="B3952" s="1" t="s">
        <v>1095</v>
      </c>
      <c r="C3952" s="1">
        <v>1</v>
      </c>
    </row>
    <row r="3953" spans="1:3" ht="15" x14ac:dyDescent="0.25">
      <c r="A3953" s="1" t="s">
        <v>12529</v>
      </c>
      <c r="B3953" s="1" t="s">
        <v>1095</v>
      </c>
      <c r="C3953" s="1">
        <v>1</v>
      </c>
    </row>
    <row r="3954" spans="1:3" ht="15" x14ac:dyDescent="0.25">
      <c r="A3954" s="1" t="s">
        <v>12528</v>
      </c>
      <c r="B3954" s="1" t="s">
        <v>12527</v>
      </c>
      <c r="C3954" s="1">
        <v>9140.34</v>
      </c>
    </row>
    <row r="3955" spans="1:3" ht="15" x14ac:dyDescent="0.25">
      <c r="A3955" s="1" t="s">
        <v>12526</v>
      </c>
      <c r="B3955" s="1" t="s">
        <v>12525</v>
      </c>
      <c r="C3955" s="1">
        <v>9140.34</v>
      </c>
    </row>
    <row r="3956" spans="1:3" ht="15" x14ac:dyDescent="0.25">
      <c r="A3956" s="1" t="s">
        <v>12524</v>
      </c>
      <c r="B3956" s="1" t="s">
        <v>12523</v>
      </c>
      <c r="C3956" s="1">
        <v>9140.34</v>
      </c>
    </row>
    <row r="3957" spans="1:3" ht="15" x14ac:dyDescent="0.25">
      <c r="A3957" s="1" t="s">
        <v>12522</v>
      </c>
      <c r="B3957" s="1" t="s">
        <v>12521</v>
      </c>
      <c r="C3957" s="1">
        <v>9140.34</v>
      </c>
    </row>
    <row r="3958" spans="1:3" ht="15" x14ac:dyDescent="0.25">
      <c r="A3958" s="1" t="s">
        <v>12520</v>
      </c>
      <c r="B3958" s="1" t="s">
        <v>1095</v>
      </c>
      <c r="C3958" s="1">
        <v>1</v>
      </c>
    </row>
    <row r="3959" spans="1:3" ht="15" x14ac:dyDescent="0.25">
      <c r="A3959" s="1" t="s">
        <v>12519</v>
      </c>
      <c r="B3959" s="1" t="s">
        <v>1095</v>
      </c>
      <c r="C3959" s="1">
        <v>1</v>
      </c>
    </row>
    <row r="3960" spans="1:3" ht="15" x14ac:dyDescent="0.25">
      <c r="A3960" s="1" t="s">
        <v>12518</v>
      </c>
      <c r="B3960" s="1" t="s">
        <v>1095</v>
      </c>
      <c r="C3960" s="1">
        <v>1</v>
      </c>
    </row>
    <row r="3961" spans="1:3" ht="15" x14ac:dyDescent="0.25">
      <c r="A3961" s="1" t="s">
        <v>12517</v>
      </c>
      <c r="B3961" s="1" t="s">
        <v>1095</v>
      </c>
      <c r="C3961" s="1">
        <v>1</v>
      </c>
    </row>
    <row r="3962" spans="1:3" ht="15" x14ac:dyDescent="0.25">
      <c r="A3962" s="1" t="s">
        <v>12516</v>
      </c>
      <c r="B3962" s="1" t="s">
        <v>1095</v>
      </c>
      <c r="C3962" s="1">
        <v>1</v>
      </c>
    </row>
    <row r="3963" spans="1:3" ht="15" x14ac:dyDescent="0.25">
      <c r="A3963" s="1" t="s">
        <v>12515</v>
      </c>
      <c r="B3963" s="1" t="s">
        <v>1097</v>
      </c>
      <c r="C3963" s="1">
        <v>8636.2000000000007</v>
      </c>
    </row>
    <row r="3964" spans="1:3" ht="15" x14ac:dyDescent="0.25">
      <c r="A3964" s="1" t="s">
        <v>12514</v>
      </c>
      <c r="B3964" s="1" t="s">
        <v>12512</v>
      </c>
      <c r="C3964" s="1">
        <v>1174.69</v>
      </c>
    </row>
    <row r="3965" spans="1:3" ht="15" x14ac:dyDescent="0.25">
      <c r="A3965" s="1" t="s">
        <v>12513</v>
      </c>
      <c r="B3965" s="1" t="s">
        <v>12512</v>
      </c>
      <c r="C3965" s="1">
        <v>1174.7</v>
      </c>
    </row>
    <row r="3966" spans="1:3" ht="15" x14ac:dyDescent="0.25">
      <c r="A3966" s="1" t="s">
        <v>12511</v>
      </c>
      <c r="B3966" s="1" t="s">
        <v>12274</v>
      </c>
      <c r="C3966" s="1">
        <v>3698.08</v>
      </c>
    </row>
    <row r="3967" spans="1:3" ht="15" x14ac:dyDescent="0.25">
      <c r="A3967" s="1" t="s">
        <v>12510</v>
      </c>
      <c r="B3967" s="1" t="s">
        <v>12314</v>
      </c>
      <c r="C3967" s="1">
        <v>24641.919999999998</v>
      </c>
    </row>
    <row r="3968" spans="1:3" ht="15" x14ac:dyDescent="0.25">
      <c r="A3968" s="1" t="s">
        <v>12509</v>
      </c>
      <c r="B3968" s="1" t="s">
        <v>12508</v>
      </c>
      <c r="C3968" s="1">
        <v>5360.29</v>
      </c>
    </row>
    <row r="3969" spans="1:3" ht="15" x14ac:dyDescent="0.25">
      <c r="A3969" s="1" t="s">
        <v>12507</v>
      </c>
      <c r="B3969" s="1" t="s">
        <v>12506</v>
      </c>
      <c r="C3969" s="1">
        <v>9140.34</v>
      </c>
    </row>
    <row r="3970" spans="1:3" ht="15" x14ac:dyDescent="0.25">
      <c r="A3970" s="1" t="s">
        <v>12505</v>
      </c>
      <c r="B3970" s="1" t="s">
        <v>12056</v>
      </c>
      <c r="C3970" s="1">
        <v>8220</v>
      </c>
    </row>
    <row r="3971" spans="1:3" ht="15" x14ac:dyDescent="0.25">
      <c r="A3971" s="1" t="s">
        <v>12504</v>
      </c>
      <c r="B3971" s="1" t="s">
        <v>1153</v>
      </c>
      <c r="C3971" s="1">
        <v>7055.63</v>
      </c>
    </row>
    <row r="3972" spans="1:3" ht="15" x14ac:dyDescent="0.25">
      <c r="A3972" s="1" t="s">
        <v>12503</v>
      </c>
      <c r="B3972" s="1" t="s">
        <v>12502</v>
      </c>
      <c r="C3972" s="1">
        <v>8180.44</v>
      </c>
    </row>
    <row r="3973" spans="1:3" ht="15" x14ac:dyDescent="0.25">
      <c r="A3973" s="1" t="s">
        <v>12501</v>
      </c>
      <c r="B3973" s="1" t="s">
        <v>12056</v>
      </c>
      <c r="C3973" s="1">
        <v>8390.59</v>
      </c>
    </row>
    <row r="3974" spans="1:3" ht="15" x14ac:dyDescent="0.25">
      <c r="A3974" s="1" t="s">
        <v>12500</v>
      </c>
      <c r="B3974" s="1" t="s">
        <v>12102</v>
      </c>
      <c r="C3974" s="1">
        <v>7737.2</v>
      </c>
    </row>
    <row r="3975" spans="1:3" ht="15" x14ac:dyDescent="0.25">
      <c r="A3975" s="1" t="s">
        <v>12499</v>
      </c>
      <c r="B3975" s="1" t="s">
        <v>1023</v>
      </c>
      <c r="C3975" s="1">
        <v>7737.2</v>
      </c>
    </row>
    <row r="3976" spans="1:3" ht="15" x14ac:dyDescent="0.25">
      <c r="A3976" s="1" t="s">
        <v>12498</v>
      </c>
      <c r="B3976" s="1" t="s">
        <v>1023</v>
      </c>
      <c r="C3976" s="1">
        <v>7737.2</v>
      </c>
    </row>
    <row r="3977" spans="1:3" ht="15" x14ac:dyDescent="0.25">
      <c r="A3977" s="1" t="s">
        <v>12497</v>
      </c>
      <c r="B3977" s="1" t="s">
        <v>1023</v>
      </c>
      <c r="C3977" s="1">
        <v>7737.2</v>
      </c>
    </row>
    <row r="3978" spans="1:3" ht="15" x14ac:dyDescent="0.25">
      <c r="A3978" s="1" t="s">
        <v>12496</v>
      </c>
      <c r="B3978" s="1" t="s">
        <v>12495</v>
      </c>
      <c r="C3978" s="1">
        <v>1</v>
      </c>
    </row>
    <row r="3979" spans="1:3" ht="15" x14ac:dyDescent="0.25">
      <c r="A3979" s="1" t="s">
        <v>12494</v>
      </c>
      <c r="B3979" s="1" t="s">
        <v>1036</v>
      </c>
      <c r="C3979" s="1">
        <v>12795</v>
      </c>
    </row>
    <row r="3980" spans="1:3" ht="15" x14ac:dyDescent="0.25">
      <c r="A3980" s="1" t="s">
        <v>12493</v>
      </c>
      <c r="B3980" s="1" t="s">
        <v>1036</v>
      </c>
      <c r="C3980" s="1">
        <v>14711.12</v>
      </c>
    </row>
    <row r="3981" spans="1:3" ht="15" x14ac:dyDescent="0.25">
      <c r="A3981" s="1" t="s">
        <v>12492</v>
      </c>
      <c r="B3981" s="1" t="s">
        <v>1941</v>
      </c>
      <c r="C3981" s="1">
        <v>2053</v>
      </c>
    </row>
    <row r="3982" spans="1:3" ht="15" x14ac:dyDescent="0.25">
      <c r="A3982" s="1" t="s">
        <v>12491</v>
      </c>
      <c r="B3982" s="1" t="s">
        <v>1036</v>
      </c>
      <c r="C3982" s="1">
        <v>8304.8700000000008</v>
      </c>
    </row>
    <row r="3983" spans="1:3" ht="15" x14ac:dyDescent="0.25">
      <c r="A3983" s="1" t="s">
        <v>12490</v>
      </c>
      <c r="B3983" s="1" t="s">
        <v>1105</v>
      </c>
      <c r="C3983" s="1">
        <v>10774.08</v>
      </c>
    </row>
    <row r="3984" spans="1:3" ht="15" x14ac:dyDescent="0.25">
      <c r="A3984" s="1" t="s">
        <v>12489</v>
      </c>
      <c r="B3984" s="1" t="s">
        <v>1095</v>
      </c>
      <c r="C3984" s="1">
        <v>1</v>
      </c>
    </row>
    <row r="3985" spans="1:3" ht="15" x14ac:dyDescent="0.25">
      <c r="A3985" s="1" t="s">
        <v>12488</v>
      </c>
      <c r="B3985" s="1" t="s">
        <v>12487</v>
      </c>
      <c r="C3985" s="1">
        <v>9056.27</v>
      </c>
    </row>
    <row r="3986" spans="1:3" ht="15" x14ac:dyDescent="0.25">
      <c r="A3986" s="1" t="s">
        <v>12486</v>
      </c>
      <c r="B3986" s="1" t="s">
        <v>1036</v>
      </c>
      <c r="C3986" s="1">
        <v>4904.4799999999996</v>
      </c>
    </row>
    <row r="3987" spans="1:3" ht="15" x14ac:dyDescent="0.25">
      <c r="A3987" s="1" t="s">
        <v>12485</v>
      </c>
      <c r="B3987" s="1" t="s">
        <v>1036</v>
      </c>
      <c r="C3987" s="1">
        <v>8304.8700000000008</v>
      </c>
    </row>
    <row r="3988" spans="1:3" ht="15" x14ac:dyDescent="0.25">
      <c r="A3988" s="1" t="s">
        <v>12484</v>
      </c>
      <c r="B3988" s="1" t="s">
        <v>1941</v>
      </c>
      <c r="C3988" s="1">
        <v>2053</v>
      </c>
    </row>
    <row r="3989" spans="1:3" ht="15" x14ac:dyDescent="0.25">
      <c r="A3989" s="1" t="s">
        <v>12483</v>
      </c>
      <c r="B3989" s="1" t="s">
        <v>12196</v>
      </c>
      <c r="C3989" s="1">
        <v>11740</v>
      </c>
    </row>
    <row r="3990" spans="1:3" ht="15" x14ac:dyDescent="0.25">
      <c r="A3990" s="1" t="s">
        <v>12482</v>
      </c>
      <c r="B3990" s="1" t="s">
        <v>12196</v>
      </c>
      <c r="C3990" s="1">
        <v>11740</v>
      </c>
    </row>
    <row r="3991" spans="1:3" ht="15" x14ac:dyDescent="0.25">
      <c r="A3991" s="1" t="s">
        <v>12481</v>
      </c>
      <c r="B3991" s="1" t="s">
        <v>12201</v>
      </c>
      <c r="C3991" s="1">
        <v>1664</v>
      </c>
    </row>
    <row r="3992" spans="1:3" ht="15" x14ac:dyDescent="0.25">
      <c r="A3992" s="1" t="s">
        <v>12480</v>
      </c>
      <c r="B3992" s="1" t="s">
        <v>1023</v>
      </c>
      <c r="C3992" s="1">
        <v>7737.2</v>
      </c>
    </row>
    <row r="3993" spans="1:3" ht="15" x14ac:dyDescent="0.25">
      <c r="A3993" s="1" t="s">
        <v>12479</v>
      </c>
      <c r="B3993" s="1" t="s">
        <v>1036</v>
      </c>
      <c r="C3993" s="1">
        <v>14711.12</v>
      </c>
    </row>
    <row r="3994" spans="1:3" ht="15" x14ac:dyDescent="0.25">
      <c r="A3994" s="1" t="s">
        <v>12478</v>
      </c>
      <c r="B3994" s="1" t="s">
        <v>12477</v>
      </c>
      <c r="C3994" s="1">
        <v>9056.27</v>
      </c>
    </row>
    <row r="3995" spans="1:3" ht="15" x14ac:dyDescent="0.25">
      <c r="A3995" s="1" t="s">
        <v>12476</v>
      </c>
      <c r="B3995" s="1" t="s">
        <v>12475</v>
      </c>
      <c r="C3995" s="1">
        <v>9056.27</v>
      </c>
    </row>
    <row r="3996" spans="1:3" ht="15" x14ac:dyDescent="0.25">
      <c r="A3996" s="1" t="s">
        <v>12474</v>
      </c>
      <c r="B3996" s="1" t="s">
        <v>1023</v>
      </c>
      <c r="C3996" s="1">
        <v>9056.27</v>
      </c>
    </row>
    <row r="3997" spans="1:3" ht="15" x14ac:dyDescent="0.25">
      <c r="A3997" s="1" t="s">
        <v>12473</v>
      </c>
      <c r="B3997" s="1" t="s">
        <v>1105</v>
      </c>
      <c r="C3997" s="1">
        <v>9056.27</v>
      </c>
    </row>
    <row r="3998" spans="1:3" ht="15" x14ac:dyDescent="0.25">
      <c r="A3998" s="1" t="s">
        <v>12472</v>
      </c>
      <c r="B3998" s="1" t="s">
        <v>12125</v>
      </c>
      <c r="C3998" s="1">
        <v>21808</v>
      </c>
    </row>
    <row r="3999" spans="1:3" ht="15" x14ac:dyDescent="0.25">
      <c r="A3999" s="1" t="s">
        <v>12471</v>
      </c>
      <c r="B3999" s="1" t="s">
        <v>1036</v>
      </c>
      <c r="C3999" s="1">
        <v>15880</v>
      </c>
    </row>
    <row r="4000" spans="1:3" ht="15" x14ac:dyDescent="0.25">
      <c r="A4000" s="1" t="s">
        <v>12470</v>
      </c>
      <c r="B4000" s="1" t="s">
        <v>1105</v>
      </c>
      <c r="C4000" s="1">
        <v>9056.27</v>
      </c>
    </row>
    <row r="4001" spans="1:3" ht="15" x14ac:dyDescent="0.25">
      <c r="A4001" s="1" t="s">
        <v>12469</v>
      </c>
      <c r="B4001" s="1" t="s">
        <v>1105</v>
      </c>
      <c r="C4001" s="1">
        <v>9056.27</v>
      </c>
    </row>
    <row r="4002" spans="1:3" ht="15" x14ac:dyDescent="0.25">
      <c r="A4002" s="1" t="s">
        <v>12468</v>
      </c>
      <c r="B4002" s="1" t="s">
        <v>1105</v>
      </c>
      <c r="C4002" s="1">
        <v>9056.27</v>
      </c>
    </row>
    <row r="4003" spans="1:3" ht="15" x14ac:dyDescent="0.25">
      <c r="A4003" s="1" t="s">
        <v>12467</v>
      </c>
      <c r="B4003" s="1" t="s">
        <v>1036</v>
      </c>
      <c r="C4003" s="1">
        <v>14711.12</v>
      </c>
    </row>
    <row r="4004" spans="1:3" ht="15" x14ac:dyDescent="0.25">
      <c r="A4004" s="1" t="s">
        <v>12466</v>
      </c>
      <c r="B4004" s="1" t="s">
        <v>12177</v>
      </c>
      <c r="C4004" s="1">
        <v>4665.6899999999996</v>
      </c>
    </row>
    <row r="4005" spans="1:3" ht="15" x14ac:dyDescent="0.25">
      <c r="A4005" s="1" t="s">
        <v>12465</v>
      </c>
      <c r="B4005" s="1" t="s">
        <v>1036</v>
      </c>
      <c r="C4005" s="1">
        <v>12795</v>
      </c>
    </row>
    <row r="4006" spans="1:3" ht="15" x14ac:dyDescent="0.25">
      <c r="A4006" s="1" t="s">
        <v>12464</v>
      </c>
      <c r="B4006" s="1" t="s">
        <v>12463</v>
      </c>
      <c r="C4006" s="1">
        <v>12795</v>
      </c>
    </row>
    <row r="4007" spans="1:3" ht="15" x14ac:dyDescent="0.25">
      <c r="A4007" s="1" t="s">
        <v>12462</v>
      </c>
      <c r="B4007" s="1" t="s">
        <v>1105</v>
      </c>
      <c r="C4007" s="1">
        <v>10774.08</v>
      </c>
    </row>
    <row r="4008" spans="1:3" ht="15" x14ac:dyDescent="0.25">
      <c r="A4008" s="1" t="s">
        <v>12461</v>
      </c>
      <c r="B4008" s="1" t="s">
        <v>1095</v>
      </c>
      <c r="C4008" s="1">
        <v>1</v>
      </c>
    </row>
    <row r="4009" spans="1:3" ht="15" x14ac:dyDescent="0.25">
      <c r="A4009" s="1" t="s">
        <v>12460</v>
      </c>
      <c r="B4009" s="1" t="s">
        <v>1095</v>
      </c>
      <c r="C4009" s="1">
        <v>1</v>
      </c>
    </row>
    <row r="4010" spans="1:3" ht="15" x14ac:dyDescent="0.25">
      <c r="A4010" s="1" t="s">
        <v>12459</v>
      </c>
      <c r="B4010" s="1" t="s">
        <v>1105</v>
      </c>
      <c r="C4010" s="1">
        <v>9056.27</v>
      </c>
    </row>
    <row r="4011" spans="1:3" ht="15" x14ac:dyDescent="0.25">
      <c r="A4011" s="1" t="s">
        <v>12458</v>
      </c>
      <c r="B4011" s="1" t="s">
        <v>1105</v>
      </c>
      <c r="C4011" s="1">
        <v>9056.27</v>
      </c>
    </row>
    <row r="4012" spans="1:3" ht="15" x14ac:dyDescent="0.25">
      <c r="A4012" s="1" t="s">
        <v>12457</v>
      </c>
      <c r="B4012" s="1" t="s">
        <v>1105</v>
      </c>
      <c r="C4012" s="1">
        <v>9056.27</v>
      </c>
    </row>
    <row r="4013" spans="1:3" ht="15" x14ac:dyDescent="0.25">
      <c r="A4013" s="1" t="s">
        <v>12456</v>
      </c>
      <c r="B4013" s="1" t="s">
        <v>1105</v>
      </c>
      <c r="C4013" s="1">
        <v>9056.27</v>
      </c>
    </row>
    <row r="4014" spans="1:3" ht="15" x14ac:dyDescent="0.25">
      <c r="A4014" s="1" t="s">
        <v>12455</v>
      </c>
      <c r="B4014" s="1" t="s">
        <v>1105</v>
      </c>
      <c r="C4014" s="1">
        <v>9056.27</v>
      </c>
    </row>
    <row r="4015" spans="1:3" ht="15" x14ac:dyDescent="0.25">
      <c r="A4015" s="1" t="s">
        <v>12454</v>
      </c>
      <c r="B4015" s="1" t="s">
        <v>1105</v>
      </c>
      <c r="C4015" s="1">
        <v>9056.27</v>
      </c>
    </row>
    <row r="4016" spans="1:3" ht="15" x14ac:dyDescent="0.25">
      <c r="A4016" s="1" t="s">
        <v>12453</v>
      </c>
      <c r="B4016" s="1" t="s">
        <v>1023</v>
      </c>
      <c r="C4016" s="1">
        <v>9056.27</v>
      </c>
    </row>
    <row r="4017" spans="1:3" ht="15" x14ac:dyDescent="0.25">
      <c r="A4017" s="1" t="s">
        <v>12452</v>
      </c>
      <c r="B4017" s="1" t="s">
        <v>1941</v>
      </c>
      <c r="C4017" s="1">
        <v>790</v>
      </c>
    </row>
    <row r="4018" spans="1:3" ht="15" x14ac:dyDescent="0.25">
      <c r="A4018" s="1" t="s">
        <v>12451</v>
      </c>
      <c r="B4018" s="1" t="s">
        <v>12450</v>
      </c>
      <c r="C4018" s="1">
        <v>9056.27</v>
      </c>
    </row>
    <row r="4019" spans="1:3" ht="15" x14ac:dyDescent="0.25">
      <c r="A4019" s="1" t="s">
        <v>12449</v>
      </c>
      <c r="B4019" s="1" t="s">
        <v>12448</v>
      </c>
      <c r="C4019" s="1">
        <v>9056.27</v>
      </c>
    </row>
    <row r="4020" spans="1:3" ht="15" x14ac:dyDescent="0.25">
      <c r="A4020" s="1" t="s">
        <v>12447</v>
      </c>
      <c r="B4020" s="1" t="s">
        <v>1105</v>
      </c>
      <c r="C4020" s="1">
        <v>9056.27</v>
      </c>
    </row>
    <row r="4021" spans="1:3" ht="15" x14ac:dyDescent="0.25">
      <c r="A4021" s="1" t="s">
        <v>12446</v>
      </c>
      <c r="B4021" s="1" t="s">
        <v>1105</v>
      </c>
      <c r="C4021" s="1">
        <v>9056.27</v>
      </c>
    </row>
    <row r="4022" spans="1:3" ht="15" x14ac:dyDescent="0.25">
      <c r="A4022" s="1" t="s">
        <v>12445</v>
      </c>
      <c r="B4022" s="1" t="s">
        <v>12444</v>
      </c>
      <c r="C4022" s="1">
        <v>9056.27</v>
      </c>
    </row>
    <row r="4023" spans="1:3" ht="15" x14ac:dyDescent="0.25">
      <c r="A4023" s="1" t="s">
        <v>12443</v>
      </c>
      <c r="B4023" s="1" t="s">
        <v>1095</v>
      </c>
      <c r="C4023" s="1">
        <v>1</v>
      </c>
    </row>
    <row r="4024" spans="1:3" ht="15" x14ac:dyDescent="0.25">
      <c r="A4024" s="1" t="s">
        <v>12442</v>
      </c>
      <c r="B4024" s="1" t="s">
        <v>12125</v>
      </c>
      <c r="C4024" s="1">
        <v>7511</v>
      </c>
    </row>
    <row r="4025" spans="1:3" ht="15" x14ac:dyDescent="0.25">
      <c r="A4025" s="1" t="s">
        <v>12441</v>
      </c>
      <c r="B4025" s="1" t="s">
        <v>12440</v>
      </c>
      <c r="C4025" s="1">
        <v>9056.27</v>
      </c>
    </row>
    <row r="4026" spans="1:3" ht="15" x14ac:dyDescent="0.25">
      <c r="A4026" s="1" t="s">
        <v>12439</v>
      </c>
      <c r="B4026" s="1" t="s">
        <v>1105</v>
      </c>
      <c r="C4026" s="1">
        <v>9056.27</v>
      </c>
    </row>
    <row r="4027" spans="1:3" ht="15" x14ac:dyDescent="0.25">
      <c r="A4027" s="1" t="s">
        <v>12438</v>
      </c>
      <c r="B4027" s="1" t="s">
        <v>1095</v>
      </c>
      <c r="C4027" s="1">
        <v>1</v>
      </c>
    </row>
    <row r="4028" spans="1:3" ht="15" x14ac:dyDescent="0.25">
      <c r="A4028" s="1" t="s">
        <v>12437</v>
      </c>
      <c r="B4028" s="1" t="s">
        <v>1036</v>
      </c>
      <c r="C4028" s="1">
        <v>12795</v>
      </c>
    </row>
    <row r="4029" spans="1:3" ht="15" x14ac:dyDescent="0.25">
      <c r="A4029" s="1" t="s">
        <v>12436</v>
      </c>
      <c r="B4029" s="1" t="s">
        <v>1105</v>
      </c>
      <c r="C4029" s="1">
        <v>10774.08</v>
      </c>
    </row>
    <row r="4030" spans="1:3" ht="15" x14ac:dyDescent="0.25">
      <c r="A4030" s="1" t="s">
        <v>12435</v>
      </c>
      <c r="B4030" s="1" t="s">
        <v>1105</v>
      </c>
      <c r="C4030" s="1">
        <v>10774.08</v>
      </c>
    </row>
    <row r="4031" spans="1:3" ht="15" x14ac:dyDescent="0.25">
      <c r="A4031" s="1" t="s">
        <v>12434</v>
      </c>
      <c r="B4031" s="1" t="s">
        <v>12157</v>
      </c>
      <c r="C4031" s="1">
        <v>3074</v>
      </c>
    </row>
    <row r="4032" spans="1:3" ht="15" x14ac:dyDescent="0.25">
      <c r="A4032" s="1" t="s">
        <v>12433</v>
      </c>
      <c r="B4032" s="1" t="s">
        <v>1105</v>
      </c>
      <c r="C4032" s="1">
        <v>10774.08</v>
      </c>
    </row>
    <row r="4033" spans="1:3" ht="15" x14ac:dyDescent="0.25">
      <c r="A4033" s="1" t="s">
        <v>12432</v>
      </c>
      <c r="B4033" s="1" t="s">
        <v>1095</v>
      </c>
      <c r="C4033" s="1">
        <v>1</v>
      </c>
    </row>
    <row r="4034" spans="1:3" ht="15" x14ac:dyDescent="0.25">
      <c r="A4034" s="1" t="s">
        <v>12431</v>
      </c>
      <c r="B4034" s="1" t="s">
        <v>1941</v>
      </c>
      <c r="C4034" s="1">
        <v>490</v>
      </c>
    </row>
    <row r="4035" spans="1:3" ht="15" x14ac:dyDescent="0.25">
      <c r="A4035" s="1" t="s">
        <v>12430</v>
      </c>
      <c r="B4035" s="1" t="s">
        <v>12429</v>
      </c>
      <c r="C4035" s="1">
        <v>1</v>
      </c>
    </row>
    <row r="4036" spans="1:3" ht="15" x14ac:dyDescent="0.25">
      <c r="A4036" s="1" t="s">
        <v>12428</v>
      </c>
      <c r="B4036" s="1" t="s">
        <v>1105</v>
      </c>
      <c r="C4036" s="1">
        <v>9056.27</v>
      </c>
    </row>
    <row r="4037" spans="1:3" ht="15" x14ac:dyDescent="0.25">
      <c r="A4037" s="1" t="s">
        <v>12427</v>
      </c>
      <c r="B4037" s="1" t="s">
        <v>1105</v>
      </c>
      <c r="C4037" s="1">
        <v>9056.27</v>
      </c>
    </row>
    <row r="4038" spans="1:3" ht="15" x14ac:dyDescent="0.25">
      <c r="A4038" s="1" t="s">
        <v>12426</v>
      </c>
      <c r="B4038" s="1" t="s">
        <v>1023</v>
      </c>
      <c r="C4038" s="1">
        <v>9056.27</v>
      </c>
    </row>
    <row r="4039" spans="1:3" ht="15" x14ac:dyDescent="0.25">
      <c r="A4039" s="1" t="s">
        <v>12425</v>
      </c>
      <c r="B4039" s="1" t="s">
        <v>1036</v>
      </c>
      <c r="C4039" s="1">
        <v>14711.12</v>
      </c>
    </row>
    <row r="4040" spans="1:3" ht="15" x14ac:dyDescent="0.25">
      <c r="A4040" s="1" t="s">
        <v>12424</v>
      </c>
      <c r="B4040" s="1" t="s">
        <v>12102</v>
      </c>
      <c r="C4040" s="1">
        <v>7737.2</v>
      </c>
    </row>
    <row r="4041" spans="1:3" ht="15" x14ac:dyDescent="0.25">
      <c r="A4041" s="1" t="s">
        <v>12423</v>
      </c>
      <c r="B4041" s="1" t="s">
        <v>12086</v>
      </c>
      <c r="C4041" s="1">
        <v>1095</v>
      </c>
    </row>
    <row r="4042" spans="1:3" ht="15" x14ac:dyDescent="0.25">
      <c r="A4042" s="1" t="s">
        <v>12422</v>
      </c>
      <c r="B4042" s="1" t="s">
        <v>12421</v>
      </c>
      <c r="C4042" s="1">
        <v>3580.92</v>
      </c>
    </row>
    <row r="4043" spans="1:3" ht="15" x14ac:dyDescent="0.25">
      <c r="A4043" s="1" t="s">
        <v>12420</v>
      </c>
      <c r="B4043" s="1" t="s">
        <v>12056</v>
      </c>
      <c r="C4043" s="1">
        <v>8390.59</v>
      </c>
    </row>
    <row r="4044" spans="1:3" ht="15" x14ac:dyDescent="0.25">
      <c r="A4044" s="1" t="s">
        <v>12419</v>
      </c>
      <c r="B4044" s="1" t="s">
        <v>12056</v>
      </c>
      <c r="C4044" s="1">
        <v>8390.59</v>
      </c>
    </row>
    <row r="4045" spans="1:3" ht="15" x14ac:dyDescent="0.25">
      <c r="A4045" s="1" t="s">
        <v>12418</v>
      </c>
      <c r="B4045" s="1" t="s">
        <v>12056</v>
      </c>
      <c r="C4045" s="1">
        <v>8390.59</v>
      </c>
    </row>
    <row r="4046" spans="1:3" ht="15" x14ac:dyDescent="0.25">
      <c r="A4046" s="1" t="s">
        <v>12417</v>
      </c>
      <c r="B4046" s="1" t="s">
        <v>12314</v>
      </c>
      <c r="C4046" s="1">
        <v>4211.07</v>
      </c>
    </row>
    <row r="4047" spans="1:3" ht="15" x14ac:dyDescent="0.25">
      <c r="A4047" s="1" t="s">
        <v>12416</v>
      </c>
      <c r="B4047" s="1" t="s">
        <v>12049</v>
      </c>
      <c r="C4047" s="1">
        <v>9483.7800000000007</v>
      </c>
    </row>
    <row r="4048" spans="1:3" ht="15" x14ac:dyDescent="0.25">
      <c r="A4048" s="1" t="s">
        <v>12415</v>
      </c>
      <c r="B4048" s="1" t="s">
        <v>12056</v>
      </c>
      <c r="C4048" s="1">
        <v>8220</v>
      </c>
    </row>
    <row r="4049" spans="1:3" ht="15" x14ac:dyDescent="0.25">
      <c r="A4049" s="1" t="s">
        <v>12414</v>
      </c>
      <c r="B4049" s="1" t="s">
        <v>12056</v>
      </c>
      <c r="C4049" s="1">
        <v>8220</v>
      </c>
    </row>
    <row r="4050" spans="1:3" ht="15" x14ac:dyDescent="0.25">
      <c r="A4050" s="1" t="s">
        <v>12413</v>
      </c>
      <c r="B4050" s="1" t="s">
        <v>12056</v>
      </c>
      <c r="C4050" s="1">
        <v>8220</v>
      </c>
    </row>
    <row r="4051" spans="1:3" ht="15" x14ac:dyDescent="0.25">
      <c r="A4051" s="1" t="s">
        <v>12412</v>
      </c>
      <c r="B4051" s="1" t="s">
        <v>1036</v>
      </c>
      <c r="C4051" s="1">
        <v>8304.8700000000008</v>
      </c>
    </row>
    <row r="4052" spans="1:3" ht="15" x14ac:dyDescent="0.25">
      <c r="A4052" s="1" t="s">
        <v>12411</v>
      </c>
      <c r="B4052" s="1" t="s">
        <v>1036</v>
      </c>
      <c r="C4052" s="1">
        <v>8304.8700000000008</v>
      </c>
    </row>
    <row r="4053" spans="1:3" ht="15" x14ac:dyDescent="0.25">
      <c r="A4053" s="1" t="s">
        <v>12410</v>
      </c>
      <c r="B4053" s="1" t="s">
        <v>1036</v>
      </c>
      <c r="C4053" s="1">
        <v>8304.8700000000008</v>
      </c>
    </row>
    <row r="4054" spans="1:3" ht="15" x14ac:dyDescent="0.25">
      <c r="A4054" s="1" t="s">
        <v>12409</v>
      </c>
      <c r="B4054" s="1" t="s">
        <v>1036</v>
      </c>
      <c r="C4054" s="1">
        <v>8304.8700000000008</v>
      </c>
    </row>
    <row r="4055" spans="1:3" ht="15" x14ac:dyDescent="0.25">
      <c r="A4055" s="1" t="s">
        <v>12408</v>
      </c>
      <c r="B4055" s="1" t="s">
        <v>12066</v>
      </c>
      <c r="C4055" s="1">
        <v>8304.8700000000008</v>
      </c>
    </row>
    <row r="4056" spans="1:3" ht="15" x14ac:dyDescent="0.25">
      <c r="A4056" s="1" t="s">
        <v>12407</v>
      </c>
      <c r="B4056" s="1" t="s">
        <v>1023</v>
      </c>
      <c r="C4056" s="1">
        <v>7737.2</v>
      </c>
    </row>
    <row r="4057" spans="1:3" ht="15" x14ac:dyDescent="0.25">
      <c r="A4057" s="1" t="s">
        <v>12406</v>
      </c>
      <c r="B4057" s="1" t="s">
        <v>12405</v>
      </c>
      <c r="C4057" s="1">
        <v>9140.34</v>
      </c>
    </row>
    <row r="4058" spans="1:3" ht="15" x14ac:dyDescent="0.25">
      <c r="A4058" s="1" t="s">
        <v>12404</v>
      </c>
      <c r="B4058" s="1" t="s">
        <v>12403</v>
      </c>
      <c r="C4058" s="1">
        <v>9140.34</v>
      </c>
    </row>
    <row r="4059" spans="1:3" ht="15" x14ac:dyDescent="0.25">
      <c r="A4059" s="1" t="s">
        <v>12402</v>
      </c>
      <c r="B4059" s="1" t="s">
        <v>1023</v>
      </c>
      <c r="C4059" s="1">
        <v>7737.2</v>
      </c>
    </row>
    <row r="4060" spans="1:3" ht="15" x14ac:dyDescent="0.25">
      <c r="A4060" s="1" t="s">
        <v>12401</v>
      </c>
      <c r="B4060" s="1" t="s">
        <v>1023</v>
      </c>
      <c r="C4060" s="1">
        <v>7737.2</v>
      </c>
    </row>
    <row r="4061" spans="1:3" ht="15" x14ac:dyDescent="0.25">
      <c r="A4061" s="1" t="s">
        <v>12400</v>
      </c>
      <c r="B4061" s="1" t="s">
        <v>1023</v>
      </c>
      <c r="C4061" s="1">
        <v>7737.2</v>
      </c>
    </row>
    <row r="4062" spans="1:3" ht="15" x14ac:dyDescent="0.25">
      <c r="A4062" s="1" t="s">
        <v>12399</v>
      </c>
      <c r="B4062" s="1" t="s">
        <v>1023</v>
      </c>
      <c r="C4062" s="1">
        <v>7737.2</v>
      </c>
    </row>
    <row r="4063" spans="1:3" ht="15" x14ac:dyDescent="0.25">
      <c r="A4063" s="1" t="s">
        <v>12398</v>
      </c>
      <c r="B4063" s="1" t="s">
        <v>12102</v>
      </c>
      <c r="C4063" s="1">
        <v>7737.2</v>
      </c>
    </row>
    <row r="4064" spans="1:3" ht="15" x14ac:dyDescent="0.25">
      <c r="A4064" s="1" t="s">
        <v>12397</v>
      </c>
      <c r="B4064" s="1" t="s">
        <v>1941</v>
      </c>
      <c r="C4064" s="1">
        <v>580.29</v>
      </c>
    </row>
    <row r="4065" spans="1:3" ht="15" x14ac:dyDescent="0.25">
      <c r="A4065" s="1" t="s">
        <v>12396</v>
      </c>
      <c r="B4065" s="1" t="s">
        <v>12056</v>
      </c>
      <c r="C4065" s="1">
        <v>8390.59</v>
      </c>
    </row>
    <row r="4066" spans="1:3" ht="15" x14ac:dyDescent="0.25">
      <c r="A4066" s="1" t="s">
        <v>12395</v>
      </c>
      <c r="B4066" s="1" t="s">
        <v>12056</v>
      </c>
      <c r="C4066" s="1">
        <v>8390.59</v>
      </c>
    </row>
    <row r="4067" spans="1:3" ht="15" x14ac:dyDescent="0.25">
      <c r="A4067" s="1" t="s">
        <v>12394</v>
      </c>
      <c r="B4067" s="1" t="s">
        <v>12056</v>
      </c>
      <c r="C4067" s="1">
        <v>8390.59</v>
      </c>
    </row>
    <row r="4068" spans="1:3" ht="15" x14ac:dyDescent="0.25">
      <c r="A4068" s="1" t="s">
        <v>12393</v>
      </c>
      <c r="B4068" s="1" t="s">
        <v>1036</v>
      </c>
      <c r="C4068" s="1">
        <v>14711.12</v>
      </c>
    </row>
    <row r="4069" spans="1:3" ht="15" x14ac:dyDescent="0.25">
      <c r="A4069" s="1" t="s">
        <v>12392</v>
      </c>
      <c r="B4069" s="1" t="s">
        <v>1023</v>
      </c>
      <c r="C4069" s="1">
        <v>9056.27</v>
      </c>
    </row>
    <row r="4070" spans="1:3" ht="15" x14ac:dyDescent="0.25">
      <c r="A4070" s="1" t="s">
        <v>12391</v>
      </c>
      <c r="B4070" s="1" t="s">
        <v>12390</v>
      </c>
      <c r="C4070" s="1">
        <v>9056.27</v>
      </c>
    </row>
    <row r="4071" spans="1:3" ht="15" x14ac:dyDescent="0.25">
      <c r="A4071" s="1" t="s">
        <v>12389</v>
      </c>
      <c r="B4071" s="1" t="s">
        <v>1095</v>
      </c>
      <c r="C4071" s="1">
        <v>1</v>
      </c>
    </row>
    <row r="4072" spans="1:3" ht="15" x14ac:dyDescent="0.25">
      <c r="A4072" s="1" t="s">
        <v>12388</v>
      </c>
      <c r="B4072" s="1" t="s">
        <v>1036</v>
      </c>
      <c r="C4072" s="1">
        <v>15880</v>
      </c>
    </row>
    <row r="4073" spans="1:3" ht="15" x14ac:dyDescent="0.25">
      <c r="A4073" s="1" t="s">
        <v>12387</v>
      </c>
      <c r="B4073" s="1" t="s">
        <v>1036</v>
      </c>
      <c r="C4073" s="1">
        <v>19835.41</v>
      </c>
    </row>
    <row r="4074" spans="1:3" ht="15" x14ac:dyDescent="0.25">
      <c r="A4074" s="1" t="s">
        <v>12386</v>
      </c>
      <c r="B4074" s="1" t="s">
        <v>1036</v>
      </c>
      <c r="C4074" s="1">
        <v>12795</v>
      </c>
    </row>
    <row r="4075" spans="1:3" ht="15" x14ac:dyDescent="0.25">
      <c r="A4075" s="1" t="s">
        <v>12385</v>
      </c>
      <c r="B4075" s="1" t="s">
        <v>1036</v>
      </c>
      <c r="C4075" s="1">
        <v>12795</v>
      </c>
    </row>
    <row r="4076" spans="1:3" ht="15" x14ac:dyDescent="0.25">
      <c r="A4076" s="1" t="s">
        <v>12384</v>
      </c>
      <c r="B4076" s="1" t="s">
        <v>12383</v>
      </c>
      <c r="C4076" s="1">
        <v>9140.34</v>
      </c>
    </row>
    <row r="4077" spans="1:3" ht="15" x14ac:dyDescent="0.25">
      <c r="A4077" s="1" t="s">
        <v>12382</v>
      </c>
      <c r="B4077" s="1" t="s">
        <v>12381</v>
      </c>
      <c r="C4077" s="1">
        <v>9140.34</v>
      </c>
    </row>
    <row r="4078" spans="1:3" ht="15" x14ac:dyDescent="0.25">
      <c r="A4078" s="1" t="s">
        <v>12380</v>
      </c>
      <c r="B4078" s="1" t="s">
        <v>1239</v>
      </c>
      <c r="C4078" s="1">
        <v>8345.68</v>
      </c>
    </row>
    <row r="4079" spans="1:3" ht="15" x14ac:dyDescent="0.25">
      <c r="A4079" s="1" t="s">
        <v>12379</v>
      </c>
      <c r="B4079" s="1" t="s">
        <v>12196</v>
      </c>
      <c r="C4079" s="1">
        <v>11740</v>
      </c>
    </row>
    <row r="4080" spans="1:3" ht="15" x14ac:dyDescent="0.25">
      <c r="A4080" s="1" t="s">
        <v>12378</v>
      </c>
      <c r="B4080" s="1" t="s">
        <v>12177</v>
      </c>
      <c r="C4080" s="1">
        <v>4665.6899999999996</v>
      </c>
    </row>
    <row r="4081" spans="1:3" ht="15" x14ac:dyDescent="0.25">
      <c r="A4081" s="1" t="s">
        <v>12377</v>
      </c>
      <c r="B4081" s="1" t="s">
        <v>12056</v>
      </c>
      <c r="C4081" s="1">
        <v>8220</v>
      </c>
    </row>
    <row r="4082" spans="1:3" ht="15" x14ac:dyDescent="0.25">
      <c r="A4082" s="1" t="s">
        <v>12376</v>
      </c>
      <c r="B4082" s="1" t="s">
        <v>12068</v>
      </c>
      <c r="C4082" s="1">
        <v>8180.44</v>
      </c>
    </row>
    <row r="4083" spans="1:3" ht="15" x14ac:dyDescent="0.25">
      <c r="A4083" s="1" t="s">
        <v>12375</v>
      </c>
      <c r="B4083" s="1" t="s">
        <v>12086</v>
      </c>
      <c r="C4083" s="1">
        <v>1095</v>
      </c>
    </row>
    <row r="4084" spans="1:3" ht="15" x14ac:dyDescent="0.25">
      <c r="A4084" s="1" t="s">
        <v>12374</v>
      </c>
      <c r="B4084" s="1" t="s">
        <v>1941</v>
      </c>
      <c r="C4084" s="1">
        <v>2053</v>
      </c>
    </row>
    <row r="4085" spans="1:3" ht="15" x14ac:dyDescent="0.25">
      <c r="A4085" s="1" t="s">
        <v>12373</v>
      </c>
      <c r="B4085" s="1" t="s">
        <v>1023</v>
      </c>
      <c r="C4085" s="1">
        <v>7737.2</v>
      </c>
    </row>
    <row r="4086" spans="1:3" ht="15" x14ac:dyDescent="0.25">
      <c r="A4086" s="1" t="s">
        <v>12372</v>
      </c>
      <c r="B4086" s="1" t="s">
        <v>1023</v>
      </c>
      <c r="C4086" s="1">
        <v>7737.2</v>
      </c>
    </row>
    <row r="4087" spans="1:3" ht="15" x14ac:dyDescent="0.25">
      <c r="A4087" s="1" t="s">
        <v>12371</v>
      </c>
      <c r="B4087" s="1" t="s">
        <v>1105</v>
      </c>
      <c r="C4087" s="1">
        <v>10774.08</v>
      </c>
    </row>
    <row r="4088" spans="1:3" ht="15" x14ac:dyDescent="0.25">
      <c r="A4088" s="1" t="s">
        <v>12370</v>
      </c>
      <c r="B4088" s="1" t="s">
        <v>1036</v>
      </c>
      <c r="C4088" s="1">
        <v>4904.4799999999996</v>
      </c>
    </row>
    <row r="4089" spans="1:3" ht="15" x14ac:dyDescent="0.25">
      <c r="A4089" s="1" t="s">
        <v>12369</v>
      </c>
      <c r="B4089" s="1" t="s">
        <v>12319</v>
      </c>
      <c r="C4089" s="1">
        <v>8345.67</v>
      </c>
    </row>
    <row r="4090" spans="1:3" ht="15" x14ac:dyDescent="0.25">
      <c r="A4090" s="1" t="s">
        <v>12368</v>
      </c>
      <c r="B4090" s="1" t="s">
        <v>12367</v>
      </c>
      <c r="C4090" s="1">
        <v>6870.1</v>
      </c>
    </row>
    <row r="4091" spans="1:3" ht="15" x14ac:dyDescent="0.25">
      <c r="A4091" s="1" t="s">
        <v>12366</v>
      </c>
      <c r="B4091" s="1" t="s">
        <v>12365</v>
      </c>
      <c r="C4091" s="1">
        <v>9140.34</v>
      </c>
    </row>
    <row r="4092" spans="1:3" ht="15" x14ac:dyDescent="0.25">
      <c r="A4092" s="1" t="s">
        <v>12364</v>
      </c>
      <c r="B4092" s="1" t="s">
        <v>12196</v>
      </c>
      <c r="C4092" s="1">
        <v>11740</v>
      </c>
    </row>
    <row r="4093" spans="1:3" ht="15" x14ac:dyDescent="0.25">
      <c r="A4093" s="1" t="s">
        <v>12363</v>
      </c>
      <c r="B4093" s="1" t="s">
        <v>12362</v>
      </c>
      <c r="C4093" s="1">
        <v>10590</v>
      </c>
    </row>
    <row r="4094" spans="1:3" ht="15" x14ac:dyDescent="0.25">
      <c r="A4094" s="1" t="s">
        <v>12361</v>
      </c>
      <c r="B4094" s="1" t="s">
        <v>12056</v>
      </c>
      <c r="C4094" s="1">
        <v>8220</v>
      </c>
    </row>
    <row r="4095" spans="1:3" ht="15" x14ac:dyDescent="0.25">
      <c r="A4095" s="1" t="s">
        <v>12360</v>
      </c>
      <c r="B4095" s="1" t="s">
        <v>12056</v>
      </c>
      <c r="C4095" s="1">
        <v>8220</v>
      </c>
    </row>
    <row r="4096" spans="1:3" ht="15" x14ac:dyDescent="0.25">
      <c r="A4096" s="1" t="s">
        <v>12359</v>
      </c>
      <c r="B4096" s="1" t="s">
        <v>12056</v>
      </c>
      <c r="C4096" s="1">
        <v>8220</v>
      </c>
    </row>
    <row r="4097" spans="1:3" ht="15" x14ac:dyDescent="0.25">
      <c r="A4097" s="1" t="s">
        <v>12358</v>
      </c>
      <c r="B4097" s="1" t="s">
        <v>12357</v>
      </c>
      <c r="C4097" s="1">
        <v>7055.63</v>
      </c>
    </row>
    <row r="4098" spans="1:3" ht="15" x14ac:dyDescent="0.25">
      <c r="A4098" s="1" t="s">
        <v>12356</v>
      </c>
      <c r="B4098" s="1" t="s">
        <v>12056</v>
      </c>
      <c r="C4098" s="1">
        <v>8390.59</v>
      </c>
    </row>
    <row r="4099" spans="1:3" ht="15" x14ac:dyDescent="0.25">
      <c r="A4099" s="1" t="s">
        <v>12355</v>
      </c>
      <c r="B4099" s="1" t="s">
        <v>12056</v>
      </c>
      <c r="C4099" s="1">
        <v>8390.59</v>
      </c>
    </row>
    <row r="4100" spans="1:3" ht="15" x14ac:dyDescent="0.25">
      <c r="A4100" s="1" t="s">
        <v>12354</v>
      </c>
      <c r="B4100" s="1" t="s">
        <v>1239</v>
      </c>
      <c r="C4100" s="1">
        <v>9875</v>
      </c>
    </row>
    <row r="4101" spans="1:3" ht="15" x14ac:dyDescent="0.25">
      <c r="A4101" s="1" t="s">
        <v>12353</v>
      </c>
      <c r="B4101" s="1" t="s">
        <v>1239</v>
      </c>
      <c r="C4101" s="1">
        <v>8345.68</v>
      </c>
    </row>
    <row r="4102" spans="1:3" ht="15" x14ac:dyDescent="0.25">
      <c r="A4102" s="1" t="s">
        <v>12352</v>
      </c>
      <c r="B4102" s="1" t="s">
        <v>12177</v>
      </c>
      <c r="C4102" s="1">
        <v>4665.6899999999996</v>
      </c>
    </row>
    <row r="4103" spans="1:3" ht="15" x14ac:dyDescent="0.25">
      <c r="A4103" s="1" t="s">
        <v>12351</v>
      </c>
      <c r="B4103" s="1" t="s">
        <v>12177</v>
      </c>
      <c r="C4103" s="1">
        <v>4665.6899999999996</v>
      </c>
    </row>
    <row r="4104" spans="1:3" ht="15" x14ac:dyDescent="0.25">
      <c r="A4104" s="1" t="s">
        <v>12350</v>
      </c>
      <c r="B4104" s="1" t="s">
        <v>12349</v>
      </c>
      <c r="C4104" s="1">
        <v>8220</v>
      </c>
    </row>
    <row r="4105" spans="1:3" ht="15" x14ac:dyDescent="0.25">
      <c r="A4105" s="1" t="s">
        <v>12348</v>
      </c>
      <c r="B4105" s="1" t="s">
        <v>12049</v>
      </c>
      <c r="C4105" s="1">
        <v>9483.7800000000007</v>
      </c>
    </row>
    <row r="4106" spans="1:3" ht="15" x14ac:dyDescent="0.25">
      <c r="A4106" s="1" t="s">
        <v>12347</v>
      </c>
      <c r="B4106" s="1" t="s">
        <v>12068</v>
      </c>
      <c r="C4106" s="1">
        <v>8180.44</v>
      </c>
    </row>
    <row r="4107" spans="1:3" ht="15" x14ac:dyDescent="0.25">
      <c r="A4107" s="1" t="s">
        <v>12346</v>
      </c>
      <c r="B4107" s="1" t="s">
        <v>12196</v>
      </c>
      <c r="C4107" s="1">
        <v>11740</v>
      </c>
    </row>
    <row r="4108" spans="1:3" ht="15" x14ac:dyDescent="0.25">
      <c r="A4108" s="1" t="s">
        <v>12345</v>
      </c>
      <c r="B4108" s="1" t="s">
        <v>12056</v>
      </c>
      <c r="C4108" s="1">
        <v>8220</v>
      </c>
    </row>
    <row r="4109" spans="1:3" ht="15" x14ac:dyDescent="0.25">
      <c r="A4109" s="1" t="s">
        <v>12344</v>
      </c>
      <c r="B4109" s="1" t="s">
        <v>12056</v>
      </c>
      <c r="C4109" s="1">
        <v>8390.59</v>
      </c>
    </row>
    <row r="4110" spans="1:3" ht="15" x14ac:dyDescent="0.25">
      <c r="A4110" s="1" t="s">
        <v>12343</v>
      </c>
      <c r="B4110" s="1" t="s">
        <v>12086</v>
      </c>
      <c r="C4110" s="1">
        <v>1334</v>
      </c>
    </row>
    <row r="4111" spans="1:3" ht="15" x14ac:dyDescent="0.25">
      <c r="A4111" s="1" t="s">
        <v>12342</v>
      </c>
      <c r="B4111" s="1" t="s">
        <v>12056</v>
      </c>
      <c r="C4111" s="1">
        <v>8390.59</v>
      </c>
    </row>
    <row r="4112" spans="1:3" ht="15" x14ac:dyDescent="0.25">
      <c r="A4112" s="1" t="s">
        <v>12341</v>
      </c>
      <c r="B4112" s="1" t="s">
        <v>1023</v>
      </c>
      <c r="C4112" s="1">
        <v>7737.2</v>
      </c>
    </row>
    <row r="4113" spans="1:3" ht="15" x14ac:dyDescent="0.25">
      <c r="A4113" s="1" t="s">
        <v>12340</v>
      </c>
      <c r="B4113" s="1" t="s">
        <v>12056</v>
      </c>
      <c r="C4113" s="1">
        <v>8390.59</v>
      </c>
    </row>
    <row r="4114" spans="1:3" ht="15" x14ac:dyDescent="0.25">
      <c r="A4114" s="1" t="s">
        <v>12339</v>
      </c>
      <c r="B4114" s="1" t="s">
        <v>1095</v>
      </c>
      <c r="C4114" s="1">
        <v>1</v>
      </c>
    </row>
    <row r="4115" spans="1:3" ht="15" x14ac:dyDescent="0.25">
      <c r="A4115" s="1" t="s">
        <v>12338</v>
      </c>
      <c r="B4115" s="1" t="s">
        <v>1095</v>
      </c>
      <c r="C4115" s="1">
        <v>1</v>
      </c>
    </row>
    <row r="4116" spans="1:3" ht="15" x14ac:dyDescent="0.25">
      <c r="A4116" s="1" t="s">
        <v>12337</v>
      </c>
      <c r="B4116" s="1" t="s">
        <v>1023</v>
      </c>
      <c r="C4116" s="1">
        <v>7737.2</v>
      </c>
    </row>
    <row r="4117" spans="1:3" ht="15" x14ac:dyDescent="0.25">
      <c r="A4117" s="1" t="s">
        <v>12336</v>
      </c>
      <c r="B4117" s="1" t="s">
        <v>1023</v>
      </c>
      <c r="C4117" s="1">
        <v>7737.2</v>
      </c>
    </row>
    <row r="4118" spans="1:3" ht="15" x14ac:dyDescent="0.25">
      <c r="A4118" s="1" t="s">
        <v>12335</v>
      </c>
      <c r="B4118" s="1" t="s">
        <v>1023</v>
      </c>
      <c r="C4118" s="1">
        <v>7737.2</v>
      </c>
    </row>
    <row r="4119" spans="1:3" ht="15" x14ac:dyDescent="0.25">
      <c r="A4119" s="1" t="s">
        <v>12334</v>
      </c>
      <c r="B4119" s="1" t="s">
        <v>1036</v>
      </c>
      <c r="C4119" s="1">
        <v>8304.8700000000008</v>
      </c>
    </row>
    <row r="4120" spans="1:3" ht="15" x14ac:dyDescent="0.25">
      <c r="A4120" s="1" t="s">
        <v>12333</v>
      </c>
      <c r="B4120" s="1" t="s">
        <v>1105</v>
      </c>
      <c r="C4120" s="1">
        <v>9056.27</v>
      </c>
    </row>
    <row r="4121" spans="1:3" ht="15" x14ac:dyDescent="0.25">
      <c r="A4121" s="1" t="s">
        <v>12332</v>
      </c>
      <c r="B4121" s="1" t="s">
        <v>1105</v>
      </c>
      <c r="C4121" s="1">
        <v>9056.27</v>
      </c>
    </row>
    <row r="4122" spans="1:3" ht="15" x14ac:dyDescent="0.25">
      <c r="A4122" s="1" t="s">
        <v>12331</v>
      </c>
      <c r="B4122" s="1" t="s">
        <v>1105</v>
      </c>
      <c r="C4122" s="1">
        <v>9056.27</v>
      </c>
    </row>
    <row r="4123" spans="1:3" ht="15" x14ac:dyDescent="0.25">
      <c r="A4123" s="1" t="s">
        <v>12330</v>
      </c>
      <c r="B4123" s="1" t="s">
        <v>1105</v>
      </c>
      <c r="C4123" s="1">
        <v>9056.27</v>
      </c>
    </row>
    <row r="4124" spans="1:3" ht="15" x14ac:dyDescent="0.25">
      <c r="A4124" s="1" t="s">
        <v>12329</v>
      </c>
      <c r="B4124" s="1" t="s">
        <v>12068</v>
      </c>
      <c r="C4124" s="1">
        <v>8180.44</v>
      </c>
    </row>
    <row r="4125" spans="1:3" ht="15" x14ac:dyDescent="0.25">
      <c r="A4125" s="1" t="s">
        <v>12328</v>
      </c>
      <c r="B4125" s="1" t="s">
        <v>12327</v>
      </c>
      <c r="C4125" s="1">
        <v>8678.9500000000007</v>
      </c>
    </row>
    <row r="4126" spans="1:3" ht="15" x14ac:dyDescent="0.25">
      <c r="A4126" s="1" t="s">
        <v>12326</v>
      </c>
      <c r="B4126" s="1" t="s">
        <v>1036</v>
      </c>
      <c r="C4126" s="1">
        <v>14711.12</v>
      </c>
    </row>
    <row r="4127" spans="1:3" ht="15" x14ac:dyDescent="0.25">
      <c r="A4127" s="1" t="s">
        <v>12325</v>
      </c>
      <c r="B4127" s="1" t="s">
        <v>12324</v>
      </c>
      <c r="C4127" s="1">
        <v>9056.27</v>
      </c>
    </row>
    <row r="4128" spans="1:3" ht="15" x14ac:dyDescent="0.25">
      <c r="A4128" s="1" t="s">
        <v>12323</v>
      </c>
      <c r="B4128" s="1" t="s">
        <v>1105</v>
      </c>
      <c r="C4128" s="1">
        <v>9056.27</v>
      </c>
    </row>
    <row r="4129" spans="1:3" ht="15" x14ac:dyDescent="0.25">
      <c r="A4129" s="1" t="s">
        <v>12322</v>
      </c>
      <c r="B4129" s="1" t="s">
        <v>12321</v>
      </c>
      <c r="C4129" s="1">
        <v>9140.34</v>
      </c>
    </row>
    <row r="4130" spans="1:3" ht="15" x14ac:dyDescent="0.25">
      <c r="A4130" s="1" t="s">
        <v>12320</v>
      </c>
      <c r="B4130" s="1" t="s">
        <v>12319</v>
      </c>
      <c r="C4130" s="1">
        <v>8345.67</v>
      </c>
    </row>
    <row r="4131" spans="1:3" ht="15" x14ac:dyDescent="0.25">
      <c r="A4131" s="1" t="s">
        <v>12318</v>
      </c>
      <c r="B4131" s="1" t="s">
        <v>12157</v>
      </c>
      <c r="C4131" s="1">
        <v>3074</v>
      </c>
    </row>
    <row r="4132" spans="1:3" ht="15" x14ac:dyDescent="0.25">
      <c r="A4132" s="1" t="s">
        <v>12317</v>
      </c>
      <c r="B4132" s="1" t="s">
        <v>12157</v>
      </c>
      <c r="C4132" s="1">
        <v>3074</v>
      </c>
    </row>
    <row r="4133" spans="1:3" ht="15" x14ac:dyDescent="0.25">
      <c r="A4133" s="1" t="s">
        <v>12316</v>
      </c>
      <c r="B4133" s="1" t="s">
        <v>12157</v>
      </c>
      <c r="C4133" s="1">
        <v>3074</v>
      </c>
    </row>
    <row r="4134" spans="1:3" ht="15" x14ac:dyDescent="0.25">
      <c r="A4134" s="1" t="s">
        <v>12315</v>
      </c>
      <c r="B4134" s="1" t="s">
        <v>12314</v>
      </c>
      <c r="C4134" s="1">
        <v>4211.08</v>
      </c>
    </row>
    <row r="4135" spans="1:3" ht="15" x14ac:dyDescent="0.25">
      <c r="A4135" s="1" t="s">
        <v>12313</v>
      </c>
      <c r="B4135" s="1" t="s">
        <v>12312</v>
      </c>
      <c r="C4135" s="1">
        <v>1</v>
      </c>
    </row>
    <row r="4136" spans="1:3" ht="15" x14ac:dyDescent="0.25">
      <c r="A4136" s="1" t="s">
        <v>12311</v>
      </c>
      <c r="B4136" s="1" t="s">
        <v>1105</v>
      </c>
      <c r="C4136" s="1">
        <v>10774.08</v>
      </c>
    </row>
    <row r="4137" spans="1:3" ht="15" x14ac:dyDescent="0.25">
      <c r="A4137" s="1" t="s">
        <v>12310</v>
      </c>
      <c r="B4137" s="1" t="s">
        <v>1105</v>
      </c>
      <c r="C4137" s="1">
        <v>10774.08</v>
      </c>
    </row>
    <row r="4138" spans="1:3" ht="15" x14ac:dyDescent="0.25">
      <c r="A4138" s="1" t="s">
        <v>12309</v>
      </c>
      <c r="B4138" s="1" t="s">
        <v>1095</v>
      </c>
      <c r="C4138" s="1">
        <v>1</v>
      </c>
    </row>
    <row r="4139" spans="1:3" ht="15" x14ac:dyDescent="0.25">
      <c r="A4139" s="1" t="s">
        <v>12308</v>
      </c>
      <c r="B4139" s="1" t="s">
        <v>1023</v>
      </c>
      <c r="C4139" s="1">
        <v>7737.2</v>
      </c>
    </row>
    <row r="4140" spans="1:3" ht="15" x14ac:dyDescent="0.25">
      <c r="A4140" s="1" t="s">
        <v>12307</v>
      </c>
      <c r="B4140" s="1" t="s">
        <v>12056</v>
      </c>
      <c r="C4140" s="1">
        <v>8220</v>
      </c>
    </row>
    <row r="4141" spans="1:3" ht="15" x14ac:dyDescent="0.25">
      <c r="A4141" s="1" t="s">
        <v>12306</v>
      </c>
      <c r="B4141" s="1" t="s">
        <v>12056</v>
      </c>
      <c r="C4141" s="1">
        <v>8220</v>
      </c>
    </row>
    <row r="4142" spans="1:3" ht="15" x14ac:dyDescent="0.25">
      <c r="A4142" s="1" t="s">
        <v>12305</v>
      </c>
      <c r="B4142" s="1" t="s">
        <v>12068</v>
      </c>
      <c r="C4142" s="1">
        <v>8180.44</v>
      </c>
    </row>
    <row r="4143" spans="1:3" ht="15" x14ac:dyDescent="0.25">
      <c r="A4143" s="1" t="s">
        <v>12304</v>
      </c>
      <c r="B4143" s="1" t="s">
        <v>1036</v>
      </c>
      <c r="C4143" s="1">
        <v>9483.7800000000007</v>
      </c>
    </row>
    <row r="4144" spans="1:3" ht="15" x14ac:dyDescent="0.25">
      <c r="A4144" s="1" t="s">
        <v>12303</v>
      </c>
      <c r="B4144" s="1" t="s">
        <v>1023</v>
      </c>
      <c r="C4144" s="1">
        <v>7737.2</v>
      </c>
    </row>
    <row r="4145" spans="1:3" ht="15" x14ac:dyDescent="0.25">
      <c r="A4145" s="1" t="s">
        <v>12302</v>
      </c>
      <c r="B4145" s="1" t="s">
        <v>12301</v>
      </c>
      <c r="C4145" s="1">
        <v>12795</v>
      </c>
    </row>
    <row r="4146" spans="1:3" ht="15" x14ac:dyDescent="0.25">
      <c r="A4146" s="1" t="s">
        <v>12300</v>
      </c>
      <c r="B4146" s="1" t="s">
        <v>12274</v>
      </c>
      <c r="C4146" s="1">
        <v>3698.08</v>
      </c>
    </row>
    <row r="4147" spans="1:3" ht="15" x14ac:dyDescent="0.25">
      <c r="A4147" s="1" t="s">
        <v>12299</v>
      </c>
      <c r="B4147" s="1" t="s">
        <v>12298</v>
      </c>
      <c r="C4147" s="1">
        <v>9140.34</v>
      </c>
    </row>
    <row r="4148" spans="1:3" ht="15" x14ac:dyDescent="0.25">
      <c r="A4148" s="1" t="s">
        <v>12297</v>
      </c>
      <c r="B4148" s="1" t="s">
        <v>1023</v>
      </c>
      <c r="C4148" s="1">
        <v>7737.2</v>
      </c>
    </row>
    <row r="4149" spans="1:3" ht="15" x14ac:dyDescent="0.25">
      <c r="A4149" s="1" t="s">
        <v>12296</v>
      </c>
      <c r="B4149" s="1" t="s">
        <v>1036</v>
      </c>
      <c r="C4149" s="1">
        <v>8304.8700000000008</v>
      </c>
    </row>
    <row r="4150" spans="1:3" ht="15" x14ac:dyDescent="0.25">
      <c r="A4150" s="1" t="s">
        <v>12295</v>
      </c>
      <c r="B4150" s="1" t="s">
        <v>1941</v>
      </c>
      <c r="C4150" s="1">
        <v>2053</v>
      </c>
    </row>
    <row r="4151" spans="1:3" ht="15" x14ac:dyDescent="0.25">
      <c r="A4151" s="1" t="s">
        <v>12294</v>
      </c>
      <c r="B4151" s="1" t="s">
        <v>1023</v>
      </c>
      <c r="C4151" s="1">
        <v>7737.2</v>
      </c>
    </row>
    <row r="4152" spans="1:3" ht="15" x14ac:dyDescent="0.25">
      <c r="A4152" s="1" t="s">
        <v>12293</v>
      </c>
      <c r="B4152" s="1" t="s">
        <v>1036</v>
      </c>
      <c r="C4152" s="1">
        <v>8304.8700000000008</v>
      </c>
    </row>
    <row r="4153" spans="1:3" ht="15" x14ac:dyDescent="0.25">
      <c r="A4153" s="1" t="s">
        <v>12292</v>
      </c>
      <c r="B4153" s="1" t="s">
        <v>12291</v>
      </c>
      <c r="C4153" s="1">
        <v>9140.34</v>
      </c>
    </row>
    <row r="4154" spans="1:3" ht="15" x14ac:dyDescent="0.25">
      <c r="A4154" s="1" t="s">
        <v>12290</v>
      </c>
      <c r="B4154" s="1" t="s">
        <v>12157</v>
      </c>
      <c r="C4154" s="1">
        <v>3074</v>
      </c>
    </row>
    <row r="4155" spans="1:3" ht="15" x14ac:dyDescent="0.25">
      <c r="A4155" s="1" t="s">
        <v>12289</v>
      </c>
      <c r="B4155" s="1" t="s">
        <v>1941</v>
      </c>
      <c r="C4155" s="1">
        <v>2053</v>
      </c>
    </row>
    <row r="4156" spans="1:3" ht="15" x14ac:dyDescent="0.25">
      <c r="A4156" s="1" t="s">
        <v>12288</v>
      </c>
      <c r="B4156" s="1" t="s">
        <v>1941</v>
      </c>
      <c r="C4156" s="1">
        <v>2053</v>
      </c>
    </row>
    <row r="4157" spans="1:3" ht="15" x14ac:dyDescent="0.25">
      <c r="A4157" s="1" t="s">
        <v>12287</v>
      </c>
      <c r="B4157" s="1" t="s">
        <v>12056</v>
      </c>
      <c r="C4157" s="1">
        <v>8220</v>
      </c>
    </row>
    <row r="4158" spans="1:3" ht="15" x14ac:dyDescent="0.25">
      <c r="A4158" s="1" t="s">
        <v>12286</v>
      </c>
      <c r="B4158" s="1" t="s">
        <v>12157</v>
      </c>
      <c r="C4158" s="1">
        <v>3074</v>
      </c>
    </row>
    <row r="4159" spans="1:3" ht="15" x14ac:dyDescent="0.25">
      <c r="A4159" s="1" t="s">
        <v>12285</v>
      </c>
      <c r="B4159" s="1" t="s">
        <v>1036</v>
      </c>
      <c r="C4159" s="1">
        <v>12795</v>
      </c>
    </row>
    <row r="4160" spans="1:3" ht="15" x14ac:dyDescent="0.25">
      <c r="A4160" s="1" t="s">
        <v>12284</v>
      </c>
      <c r="B4160" s="1" t="s">
        <v>12086</v>
      </c>
      <c r="C4160" s="1">
        <v>1334</v>
      </c>
    </row>
    <row r="4161" spans="1:3" ht="15" x14ac:dyDescent="0.25">
      <c r="A4161" s="1" t="s">
        <v>12283</v>
      </c>
      <c r="B4161" s="1" t="s">
        <v>12056</v>
      </c>
      <c r="C4161" s="1">
        <v>8390.59</v>
      </c>
    </row>
    <row r="4162" spans="1:3" ht="15" x14ac:dyDescent="0.25">
      <c r="A4162" s="1" t="s">
        <v>12282</v>
      </c>
      <c r="B4162" s="1" t="s">
        <v>1105</v>
      </c>
      <c r="C4162" s="1">
        <v>10774.08</v>
      </c>
    </row>
    <row r="4163" spans="1:3" ht="15" x14ac:dyDescent="0.25">
      <c r="A4163" s="1" t="s">
        <v>12281</v>
      </c>
      <c r="B4163" s="1" t="s">
        <v>1941</v>
      </c>
      <c r="C4163" s="1">
        <v>2053</v>
      </c>
    </row>
    <row r="4164" spans="1:3" ht="15" x14ac:dyDescent="0.25">
      <c r="A4164" s="1" t="s">
        <v>12280</v>
      </c>
      <c r="B4164" s="1" t="s">
        <v>12279</v>
      </c>
      <c r="C4164" s="1">
        <v>4211.08</v>
      </c>
    </row>
    <row r="4165" spans="1:3" ht="15" x14ac:dyDescent="0.25">
      <c r="A4165" s="1" t="s">
        <v>12278</v>
      </c>
      <c r="B4165" s="1" t="s">
        <v>1036</v>
      </c>
      <c r="C4165" s="1">
        <v>8304.8700000000008</v>
      </c>
    </row>
    <row r="4166" spans="1:3" ht="15" x14ac:dyDescent="0.25">
      <c r="A4166" s="1" t="s">
        <v>12277</v>
      </c>
      <c r="B4166" s="1" t="s">
        <v>1095</v>
      </c>
      <c r="C4166" s="1">
        <v>1</v>
      </c>
    </row>
    <row r="4167" spans="1:3" ht="15" x14ac:dyDescent="0.25">
      <c r="A4167" s="1" t="s">
        <v>12276</v>
      </c>
      <c r="B4167" s="1" t="s">
        <v>12157</v>
      </c>
      <c r="C4167" s="1">
        <v>3074</v>
      </c>
    </row>
    <row r="4168" spans="1:3" ht="15" x14ac:dyDescent="0.25">
      <c r="A4168" s="1" t="s">
        <v>12275</v>
      </c>
      <c r="B4168" s="1" t="s">
        <v>12274</v>
      </c>
      <c r="C4168" s="1">
        <v>3698.08</v>
      </c>
    </row>
    <row r="4169" spans="1:3" ht="15" x14ac:dyDescent="0.25">
      <c r="A4169" s="1" t="s">
        <v>12273</v>
      </c>
      <c r="B4169" s="1" t="s">
        <v>12177</v>
      </c>
      <c r="C4169" s="1">
        <v>4665.6899999999996</v>
      </c>
    </row>
    <row r="4170" spans="1:3" ht="15" x14ac:dyDescent="0.25">
      <c r="A4170" s="1" t="s">
        <v>12272</v>
      </c>
      <c r="B4170" s="1" t="s">
        <v>1023</v>
      </c>
      <c r="C4170" s="1">
        <v>7737.2</v>
      </c>
    </row>
    <row r="4171" spans="1:3" ht="15" x14ac:dyDescent="0.25">
      <c r="A4171" s="1" t="s">
        <v>12271</v>
      </c>
      <c r="B4171" s="1" t="s">
        <v>1036</v>
      </c>
      <c r="C4171" s="1">
        <v>8304.8700000000008</v>
      </c>
    </row>
    <row r="4172" spans="1:3" ht="15" x14ac:dyDescent="0.25">
      <c r="A4172" s="1" t="s">
        <v>12270</v>
      </c>
      <c r="B4172" s="1" t="s">
        <v>12056</v>
      </c>
      <c r="C4172" s="1">
        <v>8390.59</v>
      </c>
    </row>
    <row r="4173" spans="1:3" ht="15" x14ac:dyDescent="0.25">
      <c r="A4173" s="1" t="s">
        <v>12269</v>
      </c>
      <c r="B4173" s="1" t="s">
        <v>12056</v>
      </c>
      <c r="C4173" s="1">
        <v>8390.59</v>
      </c>
    </row>
    <row r="4174" spans="1:3" ht="15" x14ac:dyDescent="0.25">
      <c r="A4174" s="1" t="s">
        <v>12268</v>
      </c>
      <c r="B4174" s="1" t="s">
        <v>12068</v>
      </c>
      <c r="C4174" s="1">
        <v>8180.44</v>
      </c>
    </row>
    <row r="4175" spans="1:3" ht="15" x14ac:dyDescent="0.25">
      <c r="A4175" s="1" t="s">
        <v>12267</v>
      </c>
      <c r="B4175" s="1" t="s">
        <v>1105</v>
      </c>
      <c r="C4175" s="1">
        <v>9056.27</v>
      </c>
    </row>
    <row r="4176" spans="1:3" ht="15" x14ac:dyDescent="0.25">
      <c r="A4176" s="1" t="s">
        <v>12266</v>
      </c>
      <c r="B4176" s="1" t="s">
        <v>12265</v>
      </c>
      <c r="C4176" s="1">
        <v>9056.27</v>
      </c>
    </row>
    <row r="4177" spans="1:3" ht="15" x14ac:dyDescent="0.25">
      <c r="A4177" s="1" t="s">
        <v>12264</v>
      </c>
      <c r="B4177" s="1" t="s">
        <v>12263</v>
      </c>
      <c r="C4177" s="1">
        <v>9056.27</v>
      </c>
    </row>
    <row r="4178" spans="1:3" ht="15" x14ac:dyDescent="0.25">
      <c r="A4178" s="1" t="s">
        <v>12262</v>
      </c>
      <c r="B4178" s="1" t="s">
        <v>12261</v>
      </c>
      <c r="C4178" s="1">
        <v>9056.27</v>
      </c>
    </row>
    <row r="4179" spans="1:3" ht="15" x14ac:dyDescent="0.25">
      <c r="A4179" s="1" t="s">
        <v>12260</v>
      </c>
      <c r="B4179" s="1" t="s">
        <v>12259</v>
      </c>
      <c r="C4179" s="1">
        <v>9056.27</v>
      </c>
    </row>
    <row r="4180" spans="1:3" ht="15" x14ac:dyDescent="0.25">
      <c r="A4180" s="1" t="s">
        <v>12258</v>
      </c>
      <c r="B4180" s="1" t="s">
        <v>1105</v>
      </c>
      <c r="C4180" s="1">
        <v>9056.27</v>
      </c>
    </row>
    <row r="4181" spans="1:3" ht="15" x14ac:dyDescent="0.25">
      <c r="A4181" s="1" t="s">
        <v>12257</v>
      </c>
      <c r="B4181" s="1" t="s">
        <v>1105</v>
      </c>
      <c r="C4181" s="1">
        <v>9056.27</v>
      </c>
    </row>
    <row r="4182" spans="1:3" ht="15" x14ac:dyDescent="0.25">
      <c r="A4182" s="1" t="s">
        <v>12256</v>
      </c>
      <c r="B4182" s="1" t="s">
        <v>1036</v>
      </c>
      <c r="C4182" s="1">
        <v>19835.41</v>
      </c>
    </row>
    <row r="4183" spans="1:3" ht="15" x14ac:dyDescent="0.25">
      <c r="A4183" s="1" t="s">
        <v>12255</v>
      </c>
      <c r="B4183" s="1" t="s">
        <v>1105</v>
      </c>
      <c r="C4183" s="1">
        <v>10774.08</v>
      </c>
    </row>
    <row r="4184" spans="1:3" ht="15" x14ac:dyDescent="0.25">
      <c r="A4184" s="1" t="s">
        <v>12254</v>
      </c>
      <c r="B4184" s="1" t="s">
        <v>12125</v>
      </c>
      <c r="C4184" s="1">
        <v>7511</v>
      </c>
    </row>
    <row r="4185" spans="1:3" ht="15" x14ac:dyDescent="0.25">
      <c r="A4185" s="1" t="s">
        <v>12253</v>
      </c>
      <c r="B4185" s="1" t="s">
        <v>12252</v>
      </c>
      <c r="C4185" s="1">
        <v>9744</v>
      </c>
    </row>
    <row r="4186" spans="1:3" ht="15" x14ac:dyDescent="0.25">
      <c r="A4186" s="1" t="s">
        <v>12251</v>
      </c>
      <c r="B4186" s="1" t="s">
        <v>12250</v>
      </c>
      <c r="C4186" s="1">
        <v>1</v>
      </c>
    </row>
    <row r="4187" spans="1:3" ht="15" x14ac:dyDescent="0.25">
      <c r="A4187" s="1" t="s">
        <v>12249</v>
      </c>
      <c r="B4187" s="1" t="s">
        <v>12248</v>
      </c>
      <c r="C4187" s="1">
        <v>1</v>
      </c>
    </row>
    <row r="4188" spans="1:3" ht="15" x14ac:dyDescent="0.25">
      <c r="A4188" s="1" t="s">
        <v>12247</v>
      </c>
      <c r="B4188" s="1" t="s">
        <v>1105</v>
      </c>
      <c r="C4188" s="1">
        <v>9056.27</v>
      </c>
    </row>
    <row r="4189" spans="1:3" ht="15" x14ac:dyDescent="0.25">
      <c r="A4189" s="1" t="s">
        <v>12246</v>
      </c>
      <c r="B4189" s="1" t="s">
        <v>1023</v>
      </c>
      <c r="C4189" s="1">
        <v>9056.27</v>
      </c>
    </row>
    <row r="4190" spans="1:3" ht="15" x14ac:dyDescent="0.25">
      <c r="A4190" s="1" t="s">
        <v>12245</v>
      </c>
      <c r="B4190" s="1" t="s">
        <v>1036</v>
      </c>
      <c r="C4190" s="1">
        <v>12795</v>
      </c>
    </row>
    <row r="4191" spans="1:3" ht="15" x14ac:dyDescent="0.25">
      <c r="A4191" s="1" t="s">
        <v>12244</v>
      </c>
      <c r="B4191" s="1" t="s">
        <v>12243</v>
      </c>
      <c r="C4191" s="1">
        <v>9140.34</v>
      </c>
    </row>
    <row r="4192" spans="1:3" ht="15" x14ac:dyDescent="0.25">
      <c r="A4192" s="1" t="s">
        <v>12242</v>
      </c>
      <c r="B4192" s="1" t="s">
        <v>12157</v>
      </c>
      <c r="C4192" s="1">
        <v>3074</v>
      </c>
    </row>
    <row r="4193" spans="1:3" ht="15" x14ac:dyDescent="0.25">
      <c r="A4193" s="1" t="s">
        <v>12241</v>
      </c>
      <c r="B4193" s="1" t="s">
        <v>12240</v>
      </c>
      <c r="C4193" s="1">
        <v>2030</v>
      </c>
    </row>
    <row r="4194" spans="1:3" ht="15" x14ac:dyDescent="0.25">
      <c r="A4194" s="1" t="s">
        <v>12239</v>
      </c>
      <c r="B4194" s="1" t="s">
        <v>12238</v>
      </c>
      <c r="C4194" s="1">
        <v>9140.34</v>
      </c>
    </row>
    <row r="4195" spans="1:3" ht="15" x14ac:dyDescent="0.25">
      <c r="A4195" s="1" t="s">
        <v>12237</v>
      </c>
      <c r="B4195" s="1" t="s">
        <v>1095</v>
      </c>
      <c r="C4195" s="1">
        <v>1</v>
      </c>
    </row>
    <row r="4196" spans="1:3" ht="15" x14ac:dyDescent="0.25">
      <c r="A4196" s="1" t="s">
        <v>12236</v>
      </c>
      <c r="B4196" s="1" t="s">
        <v>1095</v>
      </c>
      <c r="C4196" s="1">
        <v>1</v>
      </c>
    </row>
    <row r="4197" spans="1:3" ht="15" x14ac:dyDescent="0.25">
      <c r="A4197" s="1" t="s">
        <v>12235</v>
      </c>
      <c r="B4197" s="1" t="s">
        <v>12234</v>
      </c>
      <c r="C4197" s="1">
        <v>1</v>
      </c>
    </row>
    <row r="4198" spans="1:3" ht="15" x14ac:dyDescent="0.25">
      <c r="A4198" s="1" t="s">
        <v>12233</v>
      </c>
      <c r="B4198" s="1" t="s">
        <v>1105</v>
      </c>
      <c r="C4198" s="1">
        <v>9056.27</v>
      </c>
    </row>
    <row r="4199" spans="1:3" ht="15" x14ac:dyDescent="0.25">
      <c r="A4199" s="1" t="s">
        <v>12232</v>
      </c>
      <c r="B4199" s="1" t="s">
        <v>1105</v>
      </c>
      <c r="C4199" s="1">
        <v>9056.27</v>
      </c>
    </row>
    <row r="4200" spans="1:3" ht="15" x14ac:dyDescent="0.25">
      <c r="A4200" s="1" t="s">
        <v>12231</v>
      </c>
      <c r="B4200" s="1" t="s">
        <v>1036</v>
      </c>
      <c r="C4200" s="1">
        <v>14711.12</v>
      </c>
    </row>
    <row r="4201" spans="1:3" ht="15" x14ac:dyDescent="0.25">
      <c r="A4201" s="1" t="s">
        <v>12230</v>
      </c>
      <c r="B4201" s="1" t="s">
        <v>3914</v>
      </c>
      <c r="C4201" s="1">
        <v>8828.48</v>
      </c>
    </row>
    <row r="4202" spans="1:3" ht="15" x14ac:dyDescent="0.25">
      <c r="A4202" s="1" t="s">
        <v>12229</v>
      </c>
      <c r="B4202" s="1" t="s">
        <v>12068</v>
      </c>
      <c r="C4202" s="1">
        <v>8180.44</v>
      </c>
    </row>
    <row r="4203" spans="1:3" ht="15" x14ac:dyDescent="0.25">
      <c r="A4203" s="1" t="s">
        <v>12228</v>
      </c>
      <c r="B4203" s="1" t="s">
        <v>1036</v>
      </c>
      <c r="C4203" s="1">
        <v>9483.7800000000007</v>
      </c>
    </row>
    <row r="4204" spans="1:3" ht="15" x14ac:dyDescent="0.25">
      <c r="A4204" s="1" t="s">
        <v>12227</v>
      </c>
      <c r="B4204" s="1" t="s">
        <v>1023</v>
      </c>
      <c r="C4204" s="1">
        <v>9056.27</v>
      </c>
    </row>
    <row r="4205" spans="1:3" ht="15" x14ac:dyDescent="0.25">
      <c r="A4205" s="1" t="s">
        <v>12226</v>
      </c>
      <c r="B4205" s="1" t="s">
        <v>1105</v>
      </c>
      <c r="C4205" s="1">
        <v>9056.27</v>
      </c>
    </row>
    <row r="4206" spans="1:3" ht="15" x14ac:dyDescent="0.25">
      <c r="A4206" s="1" t="s">
        <v>12225</v>
      </c>
      <c r="B4206" s="1" t="s">
        <v>1095</v>
      </c>
      <c r="C4206" s="1">
        <v>1</v>
      </c>
    </row>
    <row r="4207" spans="1:3" ht="15" x14ac:dyDescent="0.25">
      <c r="A4207" s="1" t="s">
        <v>12224</v>
      </c>
      <c r="B4207" s="1" t="s">
        <v>1095</v>
      </c>
      <c r="C4207" s="1">
        <v>1</v>
      </c>
    </row>
    <row r="4208" spans="1:3" ht="15" x14ac:dyDescent="0.25">
      <c r="A4208" s="1" t="s">
        <v>12223</v>
      </c>
      <c r="B4208" s="1" t="s">
        <v>12056</v>
      </c>
      <c r="C4208" s="1">
        <v>8390.59</v>
      </c>
    </row>
    <row r="4209" spans="1:3" ht="15" x14ac:dyDescent="0.25">
      <c r="A4209" s="1" t="s">
        <v>12222</v>
      </c>
      <c r="B4209" s="1" t="s">
        <v>1941</v>
      </c>
      <c r="C4209" s="1">
        <v>5788.4</v>
      </c>
    </row>
    <row r="4210" spans="1:3" ht="15" x14ac:dyDescent="0.25">
      <c r="A4210" s="1" t="s">
        <v>12221</v>
      </c>
      <c r="B4210" s="1" t="s">
        <v>12201</v>
      </c>
      <c r="C4210" s="1">
        <v>1664</v>
      </c>
    </row>
    <row r="4211" spans="1:3" ht="15" x14ac:dyDescent="0.25">
      <c r="A4211" s="1" t="s">
        <v>12220</v>
      </c>
      <c r="B4211" s="1" t="s">
        <v>1023</v>
      </c>
      <c r="C4211" s="1">
        <v>7737.2</v>
      </c>
    </row>
    <row r="4212" spans="1:3" ht="15" x14ac:dyDescent="0.25">
      <c r="A4212" s="1" t="s">
        <v>12219</v>
      </c>
      <c r="B4212" s="1" t="s">
        <v>1023</v>
      </c>
      <c r="C4212" s="1">
        <v>7737.2</v>
      </c>
    </row>
    <row r="4213" spans="1:3" ht="15" x14ac:dyDescent="0.25">
      <c r="A4213" s="1" t="s">
        <v>12218</v>
      </c>
      <c r="B4213" s="1" t="s">
        <v>1023</v>
      </c>
      <c r="C4213" s="1">
        <v>7737.2</v>
      </c>
    </row>
    <row r="4214" spans="1:3" ht="15" x14ac:dyDescent="0.25">
      <c r="A4214" s="1" t="s">
        <v>12217</v>
      </c>
      <c r="B4214" s="1" t="s">
        <v>1036</v>
      </c>
      <c r="C4214" s="1">
        <v>14711.12</v>
      </c>
    </row>
    <row r="4215" spans="1:3" ht="15" x14ac:dyDescent="0.25">
      <c r="A4215" s="1" t="s">
        <v>12216</v>
      </c>
      <c r="B4215" s="1" t="s">
        <v>1036</v>
      </c>
      <c r="C4215" s="1">
        <v>14711.12</v>
      </c>
    </row>
    <row r="4216" spans="1:3" ht="15" x14ac:dyDescent="0.25">
      <c r="A4216" s="1" t="s">
        <v>12215</v>
      </c>
      <c r="B4216" s="1" t="s">
        <v>1239</v>
      </c>
      <c r="C4216" s="1">
        <v>8678.9500000000007</v>
      </c>
    </row>
    <row r="4217" spans="1:3" ht="15" x14ac:dyDescent="0.25">
      <c r="A4217" s="1" t="s">
        <v>12214</v>
      </c>
      <c r="B4217" s="1" t="s">
        <v>12196</v>
      </c>
      <c r="C4217" s="1">
        <v>11740</v>
      </c>
    </row>
    <row r="4218" spans="1:3" ht="15" x14ac:dyDescent="0.25">
      <c r="A4218" s="1" t="s">
        <v>12213</v>
      </c>
      <c r="B4218" s="1" t="s">
        <v>1036</v>
      </c>
      <c r="C4218" s="1">
        <v>12795</v>
      </c>
    </row>
    <row r="4219" spans="1:3" ht="15" x14ac:dyDescent="0.25">
      <c r="A4219" s="1" t="s">
        <v>12212</v>
      </c>
      <c r="B4219" s="1" t="s">
        <v>12211</v>
      </c>
      <c r="C4219" s="1">
        <v>9140.34</v>
      </c>
    </row>
    <row r="4220" spans="1:3" ht="15" x14ac:dyDescent="0.25">
      <c r="A4220" s="1" t="s">
        <v>12210</v>
      </c>
      <c r="B4220" s="1" t="s">
        <v>1036</v>
      </c>
      <c r="C4220" s="1">
        <v>33409.53</v>
      </c>
    </row>
    <row r="4221" spans="1:3" ht="15" x14ac:dyDescent="0.25">
      <c r="A4221" s="1" t="s">
        <v>12209</v>
      </c>
      <c r="B4221" s="1" t="s">
        <v>12208</v>
      </c>
      <c r="C4221" s="1">
        <v>9140.34</v>
      </c>
    </row>
    <row r="4222" spans="1:3" ht="15" x14ac:dyDescent="0.25">
      <c r="A4222" s="1" t="s">
        <v>12207</v>
      </c>
      <c r="B4222" s="1" t="s">
        <v>1023</v>
      </c>
      <c r="C4222" s="1">
        <v>7737.2</v>
      </c>
    </row>
    <row r="4223" spans="1:3" ht="15" x14ac:dyDescent="0.25">
      <c r="A4223" s="1" t="s">
        <v>12206</v>
      </c>
      <c r="B4223" s="1" t="s">
        <v>1023</v>
      </c>
      <c r="C4223" s="1">
        <v>7737.2</v>
      </c>
    </row>
    <row r="4224" spans="1:3" ht="15" x14ac:dyDescent="0.25">
      <c r="A4224" s="1" t="s">
        <v>12205</v>
      </c>
      <c r="B4224" s="1" t="s">
        <v>12204</v>
      </c>
      <c r="C4224" s="1">
        <v>9483.7800000000007</v>
      </c>
    </row>
    <row r="4225" spans="1:3" ht="15" x14ac:dyDescent="0.25">
      <c r="A4225" s="1" t="s">
        <v>12203</v>
      </c>
      <c r="B4225" s="1" t="s">
        <v>1036</v>
      </c>
      <c r="C4225" s="1">
        <v>9483.7800000000007</v>
      </c>
    </row>
    <row r="4226" spans="1:3" ht="15" x14ac:dyDescent="0.25">
      <c r="A4226" s="1" t="s">
        <v>12202</v>
      </c>
      <c r="B4226" s="1" t="s">
        <v>12201</v>
      </c>
      <c r="C4226" s="1">
        <v>2705.12</v>
      </c>
    </row>
    <row r="4227" spans="1:3" ht="15" x14ac:dyDescent="0.25">
      <c r="A4227" s="1" t="s">
        <v>12200</v>
      </c>
      <c r="B4227" s="1" t="s">
        <v>12199</v>
      </c>
      <c r="C4227" s="1">
        <v>9483.7800000000007</v>
      </c>
    </row>
    <row r="4228" spans="1:3" ht="15" x14ac:dyDescent="0.25">
      <c r="A4228" s="1" t="s">
        <v>12198</v>
      </c>
      <c r="B4228" s="1" t="s">
        <v>1239</v>
      </c>
      <c r="C4228" s="1">
        <v>8678.9500000000007</v>
      </c>
    </row>
    <row r="4229" spans="1:3" ht="15" x14ac:dyDescent="0.25">
      <c r="A4229" s="1" t="s">
        <v>12197</v>
      </c>
      <c r="B4229" s="1" t="s">
        <v>12196</v>
      </c>
      <c r="C4229" s="1">
        <v>11740</v>
      </c>
    </row>
    <row r="4230" spans="1:3" ht="15" x14ac:dyDescent="0.25">
      <c r="A4230" s="1" t="s">
        <v>12195</v>
      </c>
      <c r="B4230" s="1" t="s">
        <v>1036</v>
      </c>
      <c r="C4230" s="1">
        <v>8304.8700000000008</v>
      </c>
    </row>
    <row r="4231" spans="1:3" ht="15" x14ac:dyDescent="0.25">
      <c r="A4231" s="1" t="s">
        <v>12194</v>
      </c>
      <c r="B4231" s="1" t="s">
        <v>12193</v>
      </c>
      <c r="C4231" s="1">
        <v>9140.34</v>
      </c>
    </row>
    <row r="4232" spans="1:3" ht="15" x14ac:dyDescent="0.25">
      <c r="A4232" s="1" t="s">
        <v>12192</v>
      </c>
      <c r="B4232" s="1" t="s">
        <v>12191</v>
      </c>
      <c r="C4232" s="1">
        <v>8345.67</v>
      </c>
    </row>
    <row r="4233" spans="1:3" ht="15" x14ac:dyDescent="0.25">
      <c r="A4233" s="1" t="s">
        <v>12190</v>
      </c>
      <c r="B4233" s="1" t="s">
        <v>12189</v>
      </c>
      <c r="C4233" s="1">
        <v>4199.2</v>
      </c>
    </row>
    <row r="4234" spans="1:3" ht="15" x14ac:dyDescent="0.25">
      <c r="A4234" s="1" t="s">
        <v>12188</v>
      </c>
      <c r="B4234" s="1" t="s">
        <v>12187</v>
      </c>
      <c r="C4234" s="1">
        <v>15880</v>
      </c>
    </row>
    <row r="4235" spans="1:3" ht="15" x14ac:dyDescent="0.25">
      <c r="A4235" s="1" t="s">
        <v>12186</v>
      </c>
      <c r="B4235" s="1" t="s">
        <v>1095</v>
      </c>
      <c r="C4235" s="1">
        <v>1</v>
      </c>
    </row>
    <row r="4236" spans="1:3" ht="15" x14ac:dyDescent="0.25">
      <c r="A4236" s="1" t="s">
        <v>12185</v>
      </c>
      <c r="B4236" s="1" t="s">
        <v>1105</v>
      </c>
      <c r="C4236" s="1">
        <v>9056.27</v>
      </c>
    </row>
    <row r="4237" spans="1:3" ht="15" x14ac:dyDescent="0.25">
      <c r="A4237" s="1" t="s">
        <v>12184</v>
      </c>
      <c r="B4237" s="1" t="s">
        <v>12183</v>
      </c>
      <c r="C4237" s="1">
        <v>9056.27</v>
      </c>
    </row>
    <row r="4238" spans="1:3" ht="15" x14ac:dyDescent="0.25">
      <c r="A4238" s="1" t="s">
        <v>12182</v>
      </c>
      <c r="B4238" s="1" t="s">
        <v>1036</v>
      </c>
      <c r="C4238" s="1">
        <v>14711.12</v>
      </c>
    </row>
    <row r="4239" spans="1:3" ht="15" x14ac:dyDescent="0.25">
      <c r="A4239" s="1" t="s">
        <v>12181</v>
      </c>
      <c r="B4239" s="1" t="s">
        <v>1023</v>
      </c>
      <c r="C4239" s="1">
        <v>7737.2</v>
      </c>
    </row>
    <row r="4240" spans="1:3" ht="15" x14ac:dyDescent="0.25">
      <c r="A4240" s="1" t="s">
        <v>12180</v>
      </c>
      <c r="B4240" s="1" t="s">
        <v>1023</v>
      </c>
      <c r="C4240" s="1">
        <v>7737.2</v>
      </c>
    </row>
    <row r="4241" spans="1:3" ht="15" x14ac:dyDescent="0.25">
      <c r="A4241" s="1" t="s">
        <v>12179</v>
      </c>
      <c r="B4241" s="1" t="s">
        <v>12056</v>
      </c>
      <c r="C4241" s="1">
        <v>8220</v>
      </c>
    </row>
    <row r="4242" spans="1:3" ht="15" x14ac:dyDescent="0.25">
      <c r="A4242" s="1" t="s">
        <v>12178</v>
      </c>
      <c r="B4242" s="1" t="s">
        <v>12177</v>
      </c>
      <c r="C4242" s="1">
        <v>4665.6899999999996</v>
      </c>
    </row>
    <row r="4243" spans="1:3" ht="15" x14ac:dyDescent="0.25">
      <c r="A4243" s="1" t="s">
        <v>12176</v>
      </c>
      <c r="B4243" s="1" t="s">
        <v>1036</v>
      </c>
      <c r="C4243" s="1">
        <v>14711.12</v>
      </c>
    </row>
    <row r="4244" spans="1:3" ht="15" x14ac:dyDescent="0.25">
      <c r="A4244" s="1" t="s">
        <v>12175</v>
      </c>
      <c r="B4244" s="1" t="s">
        <v>1036</v>
      </c>
      <c r="C4244" s="1">
        <v>14711.12</v>
      </c>
    </row>
    <row r="4245" spans="1:3" ht="15" x14ac:dyDescent="0.25">
      <c r="A4245" s="1" t="s">
        <v>12174</v>
      </c>
      <c r="B4245" s="1" t="s">
        <v>12086</v>
      </c>
      <c r="C4245" s="1">
        <v>1095</v>
      </c>
    </row>
    <row r="4246" spans="1:3" ht="15" x14ac:dyDescent="0.25">
      <c r="A4246" s="1" t="s">
        <v>12173</v>
      </c>
      <c r="B4246" s="1" t="s">
        <v>12172</v>
      </c>
      <c r="C4246" s="1">
        <v>9140.34</v>
      </c>
    </row>
    <row r="4247" spans="1:3" ht="15" x14ac:dyDescent="0.25">
      <c r="A4247" s="1" t="s">
        <v>12171</v>
      </c>
      <c r="B4247" s="1" t="s">
        <v>12170</v>
      </c>
      <c r="C4247" s="1">
        <v>15880</v>
      </c>
    </row>
    <row r="4248" spans="1:3" ht="15" x14ac:dyDescent="0.25">
      <c r="A4248" s="1" t="s">
        <v>12169</v>
      </c>
      <c r="B4248" s="1" t="s">
        <v>12168</v>
      </c>
      <c r="C4248" s="1">
        <v>1</v>
      </c>
    </row>
    <row r="4249" spans="1:3" ht="15" x14ac:dyDescent="0.25">
      <c r="A4249" s="1" t="s">
        <v>12167</v>
      </c>
      <c r="B4249" s="1" t="s">
        <v>1095</v>
      </c>
      <c r="C4249" s="1">
        <v>1</v>
      </c>
    </row>
    <row r="4250" spans="1:3" ht="15" x14ac:dyDescent="0.25">
      <c r="A4250" s="1" t="s">
        <v>12166</v>
      </c>
      <c r="B4250" s="1" t="s">
        <v>1095</v>
      </c>
      <c r="C4250" s="1">
        <v>1</v>
      </c>
    </row>
    <row r="4251" spans="1:3" ht="15" x14ac:dyDescent="0.25">
      <c r="A4251" s="1" t="s">
        <v>12165</v>
      </c>
      <c r="B4251" s="1" t="s">
        <v>1095</v>
      </c>
      <c r="C4251" s="1">
        <v>1</v>
      </c>
    </row>
    <row r="4252" spans="1:3" ht="15" x14ac:dyDescent="0.25">
      <c r="A4252" s="1" t="s">
        <v>12164</v>
      </c>
      <c r="B4252" s="1" t="s">
        <v>1105</v>
      </c>
      <c r="C4252" s="1">
        <v>10774.08</v>
      </c>
    </row>
    <row r="4253" spans="1:3" ht="15" x14ac:dyDescent="0.25">
      <c r="A4253" s="1" t="s">
        <v>12163</v>
      </c>
      <c r="B4253" s="1" t="s">
        <v>1105</v>
      </c>
      <c r="C4253" s="1">
        <v>10774.08</v>
      </c>
    </row>
    <row r="4254" spans="1:3" ht="15" x14ac:dyDescent="0.25">
      <c r="A4254" s="1" t="s">
        <v>12162</v>
      </c>
      <c r="B4254" s="1" t="s">
        <v>1105</v>
      </c>
      <c r="C4254" s="1">
        <v>10774.08</v>
      </c>
    </row>
    <row r="4255" spans="1:3" ht="15" x14ac:dyDescent="0.25">
      <c r="A4255" s="1" t="s">
        <v>12161</v>
      </c>
      <c r="B4255" s="1" t="s">
        <v>1105</v>
      </c>
      <c r="C4255" s="1">
        <v>10774.08</v>
      </c>
    </row>
    <row r="4256" spans="1:3" ht="15" x14ac:dyDescent="0.25">
      <c r="A4256" s="1" t="s">
        <v>12160</v>
      </c>
      <c r="B4256" s="1" t="s">
        <v>12159</v>
      </c>
      <c r="C4256" s="1">
        <v>4199.2</v>
      </c>
    </row>
    <row r="4257" spans="1:3" ht="15" x14ac:dyDescent="0.25">
      <c r="A4257" s="1" t="s">
        <v>12158</v>
      </c>
      <c r="B4257" s="1" t="s">
        <v>12157</v>
      </c>
      <c r="C4257" s="1">
        <v>3074</v>
      </c>
    </row>
    <row r="4258" spans="1:3" ht="15" x14ac:dyDescent="0.25">
      <c r="A4258" s="1" t="s">
        <v>12156</v>
      </c>
      <c r="B4258" s="1" t="s">
        <v>12155</v>
      </c>
      <c r="C4258" s="1">
        <v>4549.33</v>
      </c>
    </row>
    <row r="4259" spans="1:3" ht="15" x14ac:dyDescent="0.25">
      <c r="A4259" s="1" t="s">
        <v>12154</v>
      </c>
      <c r="B4259" s="1" t="s">
        <v>12153</v>
      </c>
      <c r="C4259" s="1">
        <v>9140.34</v>
      </c>
    </row>
    <row r="4260" spans="1:3" ht="15" x14ac:dyDescent="0.25">
      <c r="A4260" s="1" t="s">
        <v>12152</v>
      </c>
      <c r="B4260" s="1" t="s">
        <v>12151</v>
      </c>
      <c r="C4260" s="1">
        <v>9140.34</v>
      </c>
    </row>
    <row r="4261" spans="1:3" ht="15" x14ac:dyDescent="0.25">
      <c r="A4261" s="1" t="s">
        <v>12150</v>
      </c>
      <c r="B4261" s="1" t="s">
        <v>1941</v>
      </c>
      <c r="C4261" s="1">
        <v>2053</v>
      </c>
    </row>
    <row r="4262" spans="1:3" ht="15" x14ac:dyDescent="0.25">
      <c r="A4262" s="1" t="s">
        <v>12149</v>
      </c>
      <c r="B4262" s="1" t="s">
        <v>12056</v>
      </c>
      <c r="C4262" s="1">
        <v>8390.59</v>
      </c>
    </row>
    <row r="4263" spans="1:3" ht="15" x14ac:dyDescent="0.25">
      <c r="A4263" s="1" t="s">
        <v>12148</v>
      </c>
      <c r="B4263" s="1" t="s">
        <v>12056</v>
      </c>
      <c r="C4263" s="1">
        <v>8390.59</v>
      </c>
    </row>
    <row r="4264" spans="1:3" ht="15" x14ac:dyDescent="0.25">
      <c r="A4264" s="1" t="s">
        <v>12147</v>
      </c>
      <c r="B4264" s="1" t="s">
        <v>12056</v>
      </c>
      <c r="C4264" s="1">
        <v>8220</v>
      </c>
    </row>
    <row r="4265" spans="1:3" ht="15" x14ac:dyDescent="0.25">
      <c r="A4265" s="1" t="s">
        <v>12146</v>
      </c>
      <c r="B4265" s="1" t="s">
        <v>12056</v>
      </c>
      <c r="C4265" s="1">
        <v>8220</v>
      </c>
    </row>
    <row r="4266" spans="1:3" ht="15" x14ac:dyDescent="0.25">
      <c r="A4266" s="1" t="s">
        <v>12145</v>
      </c>
      <c r="B4266" s="1" t="s">
        <v>12056</v>
      </c>
      <c r="C4266" s="1">
        <v>8220</v>
      </c>
    </row>
    <row r="4267" spans="1:3" ht="15" x14ac:dyDescent="0.25">
      <c r="A4267" s="1" t="s">
        <v>12144</v>
      </c>
      <c r="B4267" s="1" t="s">
        <v>12056</v>
      </c>
      <c r="C4267" s="1">
        <v>8390.59</v>
      </c>
    </row>
    <row r="4268" spans="1:3" ht="15" x14ac:dyDescent="0.25">
      <c r="A4268" s="1" t="s">
        <v>12143</v>
      </c>
      <c r="B4268" s="1" t="s">
        <v>12056</v>
      </c>
      <c r="C4268" s="1">
        <v>8390.59</v>
      </c>
    </row>
    <row r="4269" spans="1:3" ht="15" x14ac:dyDescent="0.25">
      <c r="A4269" s="1" t="s">
        <v>12142</v>
      </c>
      <c r="B4269" s="1" t="s">
        <v>1036</v>
      </c>
      <c r="C4269" s="1">
        <v>14711.12</v>
      </c>
    </row>
    <row r="4270" spans="1:3" ht="15" x14ac:dyDescent="0.25">
      <c r="A4270" s="1" t="s">
        <v>12141</v>
      </c>
      <c r="B4270" s="1" t="s">
        <v>12056</v>
      </c>
      <c r="C4270" s="1">
        <v>8390.59</v>
      </c>
    </row>
    <row r="4271" spans="1:3" ht="15" x14ac:dyDescent="0.25">
      <c r="A4271" s="1" t="s">
        <v>12140</v>
      </c>
      <c r="B4271" s="1" t="s">
        <v>12056</v>
      </c>
      <c r="C4271" s="1">
        <v>8220</v>
      </c>
    </row>
    <row r="4272" spans="1:3" ht="15" x14ac:dyDescent="0.25">
      <c r="A4272" s="1" t="s">
        <v>12139</v>
      </c>
      <c r="B4272" s="1" t="s">
        <v>12138</v>
      </c>
      <c r="C4272" s="1">
        <v>4665.6899999999996</v>
      </c>
    </row>
    <row r="4273" spans="1:3" ht="15" x14ac:dyDescent="0.25">
      <c r="A4273" s="1" t="s">
        <v>12137</v>
      </c>
      <c r="B4273" s="1" t="s">
        <v>1941</v>
      </c>
      <c r="C4273" s="1">
        <v>790</v>
      </c>
    </row>
    <row r="4274" spans="1:3" ht="15" x14ac:dyDescent="0.25">
      <c r="A4274" s="1" t="s">
        <v>12136</v>
      </c>
      <c r="B4274" s="1" t="s">
        <v>1036</v>
      </c>
      <c r="C4274" s="1">
        <v>14711.12</v>
      </c>
    </row>
    <row r="4275" spans="1:3" ht="15" x14ac:dyDescent="0.25">
      <c r="A4275" s="1" t="s">
        <v>12135</v>
      </c>
      <c r="B4275" s="1" t="s">
        <v>12134</v>
      </c>
      <c r="C4275" s="1">
        <v>68380</v>
      </c>
    </row>
    <row r="4276" spans="1:3" ht="15" x14ac:dyDescent="0.25">
      <c r="A4276" s="1" t="s">
        <v>12133</v>
      </c>
      <c r="B4276" s="1" t="s">
        <v>12132</v>
      </c>
      <c r="C4276" s="1">
        <v>29980</v>
      </c>
    </row>
    <row r="4277" spans="1:3" ht="15" x14ac:dyDescent="0.25">
      <c r="A4277" s="1" t="s">
        <v>12131</v>
      </c>
      <c r="B4277" s="1" t="s">
        <v>12130</v>
      </c>
      <c r="C4277" s="1">
        <v>4549.33</v>
      </c>
    </row>
    <row r="4278" spans="1:3" ht="15" x14ac:dyDescent="0.25">
      <c r="A4278" s="1" t="s">
        <v>12129</v>
      </c>
      <c r="B4278" s="1" t="s">
        <v>1036</v>
      </c>
      <c r="C4278" s="1">
        <v>12795</v>
      </c>
    </row>
    <row r="4279" spans="1:3" ht="15" x14ac:dyDescent="0.25">
      <c r="A4279" s="1" t="s">
        <v>12128</v>
      </c>
      <c r="B4279" s="1" t="s">
        <v>1036</v>
      </c>
      <c r="C4279" s="1">
        <v>14711.12</v>
      </c>
    </row>
    <row r="4280" spans="1:3" ht="15" x14ac:dyDescent="0.25">
      <c r="A4280" s="1" t="s">
        <v>12127</v>
      </c>
      <c r="B4280" s="1" t="s">
        <v>1941</v>
      </c>
      <c r="C4280" s="1">
        <v>790</v>
      </c>
    </row>
    <row r="4281" spans="1:3" ht="15" x14ac:dyDescent="0.25">
      <c r="A4281" s="1" t="s">
        <v>12126</v>
      </c>
      <c r="B4281" s="1" t="s">
        <v>12125</v>
      </c>
      <c r="C4281" s="1">
        <v>7511</v>
      </c>
    </row>
    <row r="4282" spans="1:3" ht="15" x14ac:dyDescent="0.25">
      <c r="A4282" s="1" t="s">
        <v>12124</v>
      </c>
      <c r="B4282" s="1" t="s">
        <v>1105</v>
      </c>
      <c r="C4282" s="1">
        <v>10774.08</v>
      </c>
    </row>
    <row r="4283" spans="1:3" ht="15" x14ac:dyDescent="0.25">
      <c r="A4283" s="1" t="s">
        <v>12123</v>
      </c>
      <c r="B4283" s="1" t="s">
        <v>1095</v>
      </c>
      <c r="C4283" s="1">
        <v>1</v>
      </c>
    </row>
    <row r="4284" spans="1:3" ht="15" x14ac:dyDescent="0.25">
      <c r="A4284" s="1" t="s">
        <v>12122</v>
      </c>
      <c r="B4284" s="1" t="s">
        <v>1095</v>
      </c>
      <c r="C4284" s="1">
        <v>1</v>
      </c>
    </row>
    <row r="4285" spans="1:3" ht="15" x14ac:dyDescent="0.25">
      <c r="A4285" s="1" t="s">
        <v>12121</v>
      </c>
      <c r="B4285" s="1" t="s">
        <v>1095</v>
      </c>
      <c r="C4285" s="1">
        <v>1</v>
      </c>
    </row>
    <row r="4286" spans="1:3" ht="15" x14ac:dyDescent="0.25">
      <c r="A4286" s="1" t="s">
        <v>12120</v>
      </c>
      <c r="B4286" s="1" t="s">
        <v>1105</v>
      </c>
      <c r="C4286" s="1">
        <v>9056.27</v>
      </c>
    </row>
    <row r="4287" spans="1:3" ht="15" x14ac:dyDescent="0.25">
      <c r="A4287" s="1" t="s">
        <v>12119</v>
      </c>
      <c r="B4287" s="1" t="s">
        <v>1105</v>
      </c>
      <c r="C4287" s="1">
        <v>9056.27</v>
      </c>
    </row>
    <row r="4288" spans="1:3" ht="15" x14ac:dyDescent="0.25">
      <c r="A4288" s="1" t="s">
        <v>12118</v>
      </c>
      <c r="B4288" s="1" t="s">
        <v>1105</v>
      </c>
      <c r="C4288" s="1">
        <v>9056.27</v>
      </c>
    </row>
    <row r="4289" spans="1:3" ht="15" x14ac:dyDescent="0.25">
      <c r="A4289" s="1" t="s">
        <v>12117</v>
      </c>
      <c r="B4289" s="1" t="s">
        <v>1097</v>
      </c>
      <c r="C4289" s="1">
        <v>10650</v>
      </c>
    </row>
    <row r="4290" spans="1:3" ht="15" x14ac:dyDescent="0.25">
      <c r="A4290" s="1" t="s">
        <v>12116</v>
      </c>
      <c r="B4290" s="1" t="s">
        <v>1036</v>
      </c>
      <c r="C4290" s="1">
        <v>8304.8700000000008</v>
      </c>
    </row>
    <row r="4291" spans="1:3" ht="15" x14ac:dyDescent="0.25">
      <c r="A4291" s="1" t="s">
        <v>12115</v>
      </c>
      <c r="B4291" s="1" t="s">
        <v>1036</v>
      </c>
      <c r="C4291" s="1">
        <v>8304.8700000000008</v>
      </c>
    </row>
    <row r="4292" spans="1:3" ht="15" x14ac:dyDescent="0.25">
      <c r="A4292" s="1" t="s">
        <v>12114</v>
      </c>
      <c r="B4292" s="1" t="s">
        <v>12056</v>
      </c>
      <c r="C4292" s="1">
        <v>8390.59</v>
      </c>
    </row>
    <row r="4293" spans="1:3" ht="15" x14ac:dyDescent="0.25">
      <c r="A4293" s="1" t="s">
        <v>12113</v>
      </c>
      <c r="B4293" s="1" t="s">
        <v>12056</v>
      </c>
      <c r="C4293" s="1">
        <v>8390.59</v>
      </c>
    </row>
    <row r="4294" spans="1:3" ht="15" x14ac:dyDescent="0.25">
      <c r="A4294" s="1" t="s">
        <v>12112</v>
      </c>
      <c r="B4294" s="1" t="s">
        <v>1105</v>
      </c>
      <c r="C4294" s="1">
        <v>10774.08</v>
      </c>
    </row>
    <row r="4295" spans="1:3" ht="15" x14ac:dyDescent="0.25">
      <c r="A4295" s="1" t="s">
        <v>12111</v>
      </c>
      <c r="B4295" s="1" t="s">
        <v>1105</v>
      </c>
      <c r="C4295" s="1">
        <v>10774.08</v>
      </c>
    </row>
    <row r="4296" spans="1:3" ht="15" x14ac:dyDescent="0.25">
      <c r="A4296" s="1" t="s">
        <v>12110</v>
      </c>
      <c r="B4296" s="1" t="s">
        <v>1105</v>
      </c>
      <c r="C4296" s="1">
        <v>10774.08</v>
      </c>
    </row>
    <row r="4297" spans="1:3" ht="15" x14ac:dyDescent="0.25">
      <c r="A4297" s="1" t="s">
        <v>12109</v>
      </c>
      <c r="B4297" s="1" t="s">
        <v>1023</v>
      </c>
      <c r="C4297" s="1">
        <v>7737.2</v>
      </c>
    </row>
    <row r="4298" spans="1:3" ht="15" x14ac:dyDescent="0.25">
      <c r="A4298" s="1" t="s">
        <v>12108</v>
      </c>
      <c r="B4298" s="1" t="s">
        <v>1105</v>
      </c>
      <c r="C4298" s="1">
        <v>10774.08</v>
      </c>
    </row>
    <row r="4299" spans="1:3" ht="15" x14ac:dyDescent="0.25">
      <c r="A4299" s="1" t="s">
        <v>12107</v>
      </c>
      <c r="B4299" s="1" t="s">
        <v>1095</v>
      </c>
      <c r="C4299" s="1">
        <v>1</v>
      </c>
    </row>
    <row r="4300" spans="1:3" ht="15" x14ac:dyDescent="0.25">
      <c r="A4300" s="1" t="s">
        <v>12106</v>
      </c>
      <c r="B4300" s="1" t="s">
        <v>1023</v>
      </c>
      <c r="C4300" s="1">
        <v>7737.2</v>
      </c>
    </row>
    <row r="4301" spans="1:3" ht="15" x14ac:dyDescent="0.25">
      <c r="A4301" s="1" t="s">
        <v>12105</v>
      </c>
      <c r="B4301" s="1" t="s">
        <v>1023</v>
      </c>
      <c r="C4301" s="1">
        <v>7737.2</v>
      </c>
    </row>
    <row r="4302" spans="1:3" ht="15" x14ac:dyDescent="0.25">
      <c r="A4302" s="1" t="s">
        <v>12104</v>
      </c>
      <c r="B4302" s="1" t="s">
        <v>1023</v>
      </c>
      <c r="C4302" s="1">
        <v>7737.2</v>
      </c>
    </row>
    <row r="4303" spans="1:3" ht="15" x14ac:dyDescent="0.25">
      <c r="A4303" s="1" t="s">
        <v>12103</v>
      </c>
      <c r="B4303" s="1" t="s">
        <v>12102</v>
      </c>
      <c r="C4303" s="1">
        <v>7737.2</v>
      </c>
    </row>
    <row r="4304" spans="1:3" ht="15" x14ac:dyDescent="0.25">
      <c r="A4304" s="1" t="s">
        <v>12101</v>
      </c>
      <c r="B4304" s="1" t="s">
        <v>1036</v>
      </c>
      <c r="C4304" s="1">
        <v>8304.8700000000008</v>
      </c>
    </row>
    <row r="4305" spans="1:3" ht="15" x14ac:dyDescent="0.25">
      <c r="A4305" s="1" t="s">
        <v>12100</v>
      </c>
      <c r="B4305" s="1" t="s">
        <v>1036</v>
      </c>
      <c r="C4305" s="1">
        <v>8304.8700000000008</v>
      </c>
    </row>
    <row r="4306" spans="1:3" ht="15" x14ac:dyDescent="0.25">
      <c r="A4306" s="1" t="s">
        <v>12099</v>
      </c>
      <c r="B4306" s="1" t="s">
        <v>1095</v>
      </c>
      <c r="C4306" s="1">
        <v>1</v>
      </c>
    </row>
    <row r="4307" spans="1:3" ht="15" x14ac:dyDescent="0.25">
      <c r="A4307" s="1" t="s">
        <v>12098</v>
      </c>
      <c r="B4307" s="1" t="s">
        <v>1105</v>
      </c>
      <c r="C4307" s="1">
        <v>10774.08</v>
      </c>
    </row>
    <row r="4308" spans="1:3" ht="15" x14ac:dyDescent="0.25">
      <c r="A4308" s="1" t="s">
        <v>12097</v>
      </c>
      <c r="B4308" s="1" t="s">
        <v>12096</v>
      </c>
      <c r="C4308" s="1">
        <v>1</v>
      </c>
    </row>
    <row r="4309" spans="1:3" ht="15" x14ac:dyDescent="0.25">
      <c r="A4309" s="1" t="s">
        <v>12095</v>
      </c>
      <c r="B4309" s="1" t="s">
        <v>1105</v>
      </c>
      <c r="C4309" s="1">
        <v>9056.27</v>
      </c>
    </row>
    <row r="4310" spans="1:3" ht="15" x14ac:dyDescent="0.25">
      <c r="A4310" s="1" t="s">
        <v>12094</v>
      </c>
      <c r="B4310" s="1" t="s">
        <v>1095</v>
      </c>
      <c r="C4310" s="1">
        <v>1</v>
      </c>
    </row>
    <row r="4311" spans="1:3" ht="15" x14ac:dyDescent="0.25">
      <c r="A4311" s="1" t="s">
        <v>12093</v>
      </c>
      <c r="B4311" s="1" t="s">
        <v>12086</v>
      </c>
      <c r="C4311" s="1">
        <v>1095</v>
      </c>
    </row>
    <row r="4312" spans="1:3" ht="15" x14ac:dyDescent="0.25">
      <c r="A4312" s="1" t="s">
        <v>12092</v>
      </c>
      <c r="B4312" s="1" t="s">
        <v>12091</v>
      </c>
      <c r="C4312" s="1">
        <v>1</v>
      </c>
    </row>
    <row r="4313" spans="1:3" ht="15" x14ac:dyDescent="0.25">
      <c r="A4313" s="1" t="s">
        <v>12090</v>
      </c>
      <c r="B4313" s="1" t="s">
        <v>12089</v>
      </c>
      <c r="C4313" s="1">
        <v>1</v>
      </c>
    </row>
    <row r="4314" spans="1:3" ht="15" x14ac:dyDescent="0.25">
      <c r="A4314" s="1" t="s">
        <v>12088</v>
      </c>
      <c r="B4314" s="1" t="s">
        <v>1023</v>
      </c>
      <c r="C4314" s="1">
        <v>9056.27</v>
      </c>
    </row>
    <row r="4315" spans="1:3" ht="15" x14ac:dyDescent="0.25">
      <c r="A4315" s="1" t="s">
        <v>12087</v>
      </c>
      <c r="B4315" s="1" t="s">
        <v>12086</v>
      </c>
      <c r="C4315" s="1">
        <v>1095</v>
      </c>
    </row>
    <row r="4316" spans="1:3" ht="15" x14ac:dyDescent="0.25">
      <c r="A4316" s="1" t="s">
        <v>12085</v>
      </c>
      <c r="B4316" s="1" t="s">
        <v>12084</v>
      </c>
      <c r="C4316" s="1">
        <v>9056.27</v>
      </c>
    </row>
    <row r="4317" spans="1:3" ht="15" x14ac:dyDescent="0.25">
      <c r="A4317" s="1" t="s">
        <v>12083</v>
      </c>
      <c r="B4317" s="1" t="s">
        <v>12082</v>
      </c>
      <c r="C4317" s="1">
        <v>690</v>
      </c>
    </row>
    <row r="4318" spans="1:3" ht="15" x14ac:dyDescent="0.25">
      <c r="A4318" s="1" t="s">
        <v>12081</v>
      </c>
      <c r="B4318" s="1" t="s">
        <v>1036</v>
      </c>
      <c r="C4318" s="1">
        <v>14711.12</v>
      </c>
    </row>
    <row r="4319" spans="1:3" ht="15" x14ac:dyDescent="0.25">
      <c r="A4319" s="1" t="s">
        <v>12080</v>
      </c>
      <c r="B4319" s="1" t="s">
        <v>12079</v>
      </c>
      <c r="C4319" s="1">
        <v>9056.27</v>
      </c>
    </row>
    <row r="4320" spans="1:3" ht="15" x14ac:dyDescent="0.25">
      <c r="A4320" s="1" t="s">
        <v>12078</v>
      </c>
      <c r="B4320" s="1" t="s">
        <v>12077</v>
      </c>
      <c r="C4320" s="1">
        <v>8220</v>
      </c>
    </row>
    <row r="4321" spans="1:3" ht="15" x14ac:dyDescent="0.25">
      <c r="A4321" s="1" t="s">
        <v>12076</v>
      </c>
      <c r="B4321" s="1" t="s">
        <v>12056</v>
      </c>
      <c r="C4321" s="1">
        <v>8220</v>
      </c>
    </row>
    <row r="4322" spans="1:3" ht="15" x14ac:dyDescent="0.25">
      <c r="A4322" s="1" t="s">
        <v>12075</v>
      </c>
      <c r="B4322" s="1" t="s">
        <v>1105</v>
      </c>
      <c r="C4322" s="1">
        <v>9056.27</v>
      </c>
    </row>
    <row r="4323" spans="1:3" ht="15" x14ac:dyDescent="0.25">
      <c r="A4323" s="1" t="s">
        <v>12074</v>
      </c>
      <c r="B4323" s="1" t="s">
        <v>12073</v>
      </c>
      <c r="C4323" s="1">
        <v>1</v>
      </c>
    </row>
    <row r="4324" spans="1:3" ht="15" x14ac:dyDescent="0.25">
      <c r="A4324" s="1" t="s">
        <v>12072</v>
      </c>
      <c r="B4324" s="1" t="s">
        <v>12056</v>
      </c>
      <c r="C4324" s="1">
        <v>8220</v>
      </c>
    </row>
    <row r="4325" spans="1:3" ht="15" x14ac:dyDescent="0.25">
      <c r="A4325" s="1" t="s">
        <v>12071</v>
      </c>
      <c r="B4325" s="1" t="s">
        <v>12056</v>
      </c>
      <c r="C4325" s="1">
        <v>8220</v>
      </c>
    </row>
    <row r="4326" spans="1:3" ht="15" x14ac:dyDescent="0.25">
      <c r="A4326" s="1" t="s">
        <v>12070</v>
      </c>
      <c r="B4326" s="1" t="s">
        <v>12049</v>
      </c>
      <c r="C4326" s="1">
        <v>9483.7800000000007</v>
      </c>
    </row>
    <row r="4327" spans="1:3" ht="15" x14ac:dyDescent="0.25">
      <c r="A4327" s="1" t="s">
        <v>12069</v>
      </c>
      <c r="B4327" s="1" t="s">
        <v>12068</v>
      </c>
      <c r="C4327" s="1">
        <v>8180.44</v>
      </c>
    </row>
    <row r="4328" spans="1:3" ht="15" x14ac:dyDescent="0.25">
      <c r="A4328" s="1" t="s">
        <v>12067</v>
      </c>
      <c r="B4328" s="1" t="s">
        <v>12066</v>
      </c>
      <c r="C4328" s="1">
        <v>8304.8700000000008</v>
      </c>
    </row>
    <row r="4329" spans="1:3" ht="15" x14ac:dyDescent="0.25">
      <c r="A4329" s="1" t="s">
        <v>12065</v>
      </c>
      <c r="B4329" s="1" t="s">
        <v>12056</v>
      </c>
      <c r="C4329" s="1">
        <v>8390.59</v>
      </c>
    </row>
    <row r="4330" spans="1:3" ht="15" x14ac:dyDescent="0.25">
      <c r="A4330" s="1" t="s">
        <v>12064</v>
      </c>
      <c r="B4330" s="1" t="s">
        <v>12056</v>
      </c>
      <c r="C4330" s="1">
        <v>8390.59</v>
      </c>
    </row>
    <row r="4331" spans="1:3" ht="15" x14ac:dyDescent="0.25">
      <c r="A4331" s="1" t="s">
        <v>12063</v>
      </c>
      <c r="B4331" s="1" t="s">
        <v>1941</v>
      </c>
      <c r="C4331" s="1">
        <v>580.29</v>
      </c>
    </row>
    <row r="4332" spans="1:3" ht="15" x14ac:dyDescent="0.25">
      <c r="A4332" s="1" t="s">
        <v>12062</v>
      </c>
      <c r="B4332" s="1" t="s">
        <v>1036</v>
      </c>
      <c r="C4332" s="1">
        <v>9483.7800000000007</v>
      </c>
    </row>
    <row r="4333" spans="1:3" ht="15" x14ac:dyDescent="0.25">
      <c r="A4333" s="1" t="s">
        <v>12061</v>
      </c>
      <c r="B4333" s="1" t="s">
        <v>12060</v>
      </c>
      <c r="C4333" s="1">
        <v>1</v>
      </c>
    </row>
    <row r="4334" spans="1:3" ht="15" x14ac:dyDescent="0.25">
      <c r="A4334" s="1" t="s">
        <v>12059</v>
      </c>
      <c r="B4334" s="1" t="s">
        <v>12056</v>
      </c>
      <c r="C4334" s="1">
        <v>8220</v>
      </c>
    </row>
    <row r="4335" spans="1:3" ht="15" x14ac:dyDescent="0.25">
      <c r="A4335" s="1" t="s">
        <v>12058</v>
      </c>
      <c r="B4335" s="1" t="s">
        <v>1036</v>
      </c>
      <c r="C4335" s="1">
        <v>9483.7800000000007</v>
      </c>
    </row>
    <row r="4336" spans="1:3" ht="15" x14ac:dyDescent="0.25">
      <c r="A4336" s="1" t="s">
        <v>12057</v>
      </c>
      <c r="B4336" s="1" t="s">
        <v>12056</v>
      </c>
      <c r="C4336" s="1">
        <v>8220</v>
      </c>
    </row>
    <row r="4337" spans="1:3" ht="15" x14ac:dyDescent="0.25">
      <c r="A4337" s="1" t="s">
        <v>12055</v>
      </c>
      <c r="B4337" s="1" t="s">
        <v>1606</v>
      </c>
      <c r="C4337" s="1">
        <v>249118.28</v>
      </c>
    </row>
    <row r="4338" spans="1:3" ht="15" x14ac:dyDescent="0.25">
      <c r="A4338" s="1" t="s">
        <v>12054</v>
      </c>
      <c r="B4338" s="1" t="s">
        <v>1036</v>
      </c>
      <c r="C4338" s="1">
        <v>4904.4799999999996</v>
      </c>
    </row>
    <row r="4339" spans="1:3" ht="15" x14ac:dyDescent="0.25">
      <c r="A4339" s="1" t="s">
        <v>12053</v>
      </c>
      <c r="B4339" s="1" t="s">
        <v>1023</v>
      </c>
      <c r="C4339" s="1">
        <v>7737.2</v>
      </c>
    </row>
    <row r="4340" spans="1:3" ht="15" x14ac:dyDescent="0.25">
      <c r="A4340" s="1" t="s">
        <v>12052</v>
      </c>
      <c r="B4340" s="1" t="s">
        <v>1036</v>
      </c>
      <c r="C4340" s="1">
        <v>8304.8700000000008</v>
      </c>
    </row>
    <row r="4341" spans="1:3" ht="15" x14ac:dyDescent="0.25">
      <c r="A4341" s="1" t="s">
        <v>12051</v>
      </c>
      <c r="B4341" s="1" t="s">
        <v>1036</v>
      </c>
      <c r="C4341" s="1">
        <v>9483.7800000000007</v>
      </c>
    </row>
    <row r="4342" spans="1:3" ht="15" x14ac:dyDescent="0.25">
      <c r="A4342" s="1" t="s">
        <v>12050</v>
      </c>
      <c r="B4342" s="1" t="s">
        <v>12049</v>
      </c>
      <c r="C4342" s="1">
        <v>9483.7800000000007</v>
      </c>
    </row>
    <row r="4343" spans="1:3" ht="15" x14ac:dyDescent="0.25">
      <c r="A4343" s="1" t="s">
        <v>12048</v>
      </c>
      <c r="B4343" s="1" t="s">
        <v>12047</v>
      </c>
      <c r="C4343" s="1">
        <v>55846.67</v>
      </c>
    </row>
    <row r="4344" spans="1:3" ht="15" x14ac:dyDescent="0.25">
      <c r="A4344" s="1" t="s">
        <v>12046</v>
      </c>
      <c r="B4344" s="1" t="s">
        <v>12045</v>
      </c>
      <c r="C4344" s="1">
        <v>4549.33</v>
      </c>
    </row>
    <row r="4345" spans="1:3" ht="15" x14ac:dyDescent="0.25">
      <c r="A4345" s="1" t="s">
        <v>12044</v>
      </c>
      <c r="B4345" s="1" t="s">
        <v>12043</v>
      </c>
      <c r="C4345" s="1">
        <v>9140.34</v>
      </c>
    </row>
    <row r="4346" spans="1:3" ht="15" x14ac:dyDescent="0.25">
      <c r="A4346" s="1" t="s">
        <v>12042</v>
      </c>
      <c r="B4346" s="1" t="s">
        <v>1036</v>
      </c>
      <c r="C4346" s="1">
        <v>8304.8700000000008</v>
      </c>
    </row>
    <row r="4347" spans="1:3" ht="15" x14ac:dyDescent="0.25">
      <c r="A4347" s="1" t="s">
        <v>12041</v>
      </c>
      <c r="B4347" s="1" t="s">
        <v>12040</v>
      </c>
      <c r="C4347" s="1">
        <v>9140.34</v>
      </c>
    </row>
    <row r="4348" spans="1:3" ht="15" x14ac:dyDescent="0.25">
      <c r="A4348" s="1" t="s">
        <v>12039</v>
      </c>
      <c r="B4348" s="1" t="s">
        <v>1095</v>
      </c>
      <c r="C4348" s="1">
        <v>1</v>
      </c>
    </row>
    <row r="4349" spans="1:3" ht="15" x14ac:dyDescent="0.25">
      <c r="A4349" s="1" t="s">
        <v>12038</v>
      </c>
      <c r="B4349" s="1" t="s">
        <v>12037</v>
      </c>
      <c r="C4349" s="1">
        <v>9140.34</v>
      </c>
    </row>
    <row r="4350" spans="1:3" ht="15" x14ac:dyDescent="0.25">
      <c r="A4350" s="1" t="s">
        <v>12036</v>
      </c>
      <c r="B4350" s="1" t="s">
        <v>1036</v>
      </c>
      <c r="C4350" s="1">
        <v>8304.8700000000008</v>
      </c>
    </row>
    <row r="4351" spans="1:3" ht="15" x14ac:dyDescent="0.25">
      <c r="A4351" s="1" t="s">
        <v>12035</v>
      </c>
      <c r="B4351" s="1" t="s">
        <v>3544</v>
      </c>
      <c r="C4351" s="1">
        <v>2320</v>
      </c>
    </row>
    <row r="4352" spans="1:3" ht="15" x14ac:dyDescent="0.25">
      <c r="A4352" s="1" t="s">
        <v>12034</v>
      </c>
      <c r="B4352" s="1" t="s">
        <v>12033</v>
      </c>
      <c r="C4352" s="1">
        <v>2917</v>
      </c>
    </row>
    <row r="4353" spans="1:3" ht="15" x14ac:dyDescent="0.25">
      <c r="A4353" s="1" t="s">
        <v>12032</v>
      </c>
      <c r="B4353" s="1" t="s">
        <v>4008</v>
      </c>
      <c r="C4353" s="1">
        <v>2352.4899999999998</v>
      </c>
    </row>
    <row r="4354" spans="1:3" ht="15" x14ac:dyDescent="0.25">
      <c r="A4354" s="1" t="s">
        <v>12031</v>
      </c>
      <c r="B4354" s="1" t="s">
        <v>11736</v>
      </c>
      <c r="C4354" s="1">
        <v>2610</v>
      </c>
    </row>
    <row r="4355" spans="1:3" ht="15" x14ac:dyDescent="0.25">
      <c r="A4355" s="1" t="s">
        <v>12030</v>
      </c>
      <c r="B4355" s="1" t="s">
        <v>11755</v>
      </c>
      <c r="C4355" s="1">
        <v>899</v>
      </c>
    </row>
    <row r="4356" spans="1:3" ht="15" x14ac:dyDescent="0.25">
      <c r="A4356" s="1" t="s">
        <v>12029</v>
      </c>
      <c r="B4356" s="1" t="s">
        <v>11742</v>
      </c>
      <c r="C4356" s="1">
        <v>4350</v>
      </c>
    </row>
    <row r="4357" spans="1:3" ht="15" x14ac:dyDescent="0.25">
      <c r="A4357" s="1" t="s">
        <v>12028</v>
      </c>
      <c r="B4357" s="1" t="s">
        <v>11791</v>
      </c>
      <c r="C4357" s="1">
        <v>556.79999999999995</v>
      </c>
    </row>
    <row r="4358" spans="1:3" ht="15" x14ac:dyDescent="0.25">
      <c r="A4358" s="1" t="s">
        <v>12027</v>
      </c>
      <c r="B4358" s="1" t="s">
        <v>12026</v>
      </c>
      <c r="C4358" s="1">
        <v>4830.24</v>
      </c>
    </row>
    <row r="4359" spans="1:3" ht="15" x14ac:dyDescent="0.25">
      <c r="A4359" s="1" t="s">
        <v>12025</v>
      </c>
      <c r="B4359" s="1" t="s">
        <v>12024</v>
      </c>
      <c r="C4359" s="1">
        <v>16950</v>
      </c>
    </row>
    <row r="4360" spans="1:3" ht="15" x14ac:dyDescent="0.25">
      <c r="A4360" s="1" t="s">
        <v>12023</v>
      </c>
      <c r="B4360" s="1" t="s">
        <v>11731</v>
      </c>
      <c r="C4360" s="1">
        <v>1100</v>
      </c>
    </row>
    <row r="4361" spans="1:3" ht="15" x14ac:dyDescent="0.25">
      <c r="A4361" s="1" t="s">
        <v>12022</v>
      </c>
      <c r="B4361" s="1" t="s">
        <v>12021</v>
      </c>
      <c r="C4361" s="1">
        <v>177252.95</v>
      </c>
    </row>
    <row r="4362" spans="1:3" ht="15" x14ac:dyDescent="0.25">
      <c r="A4362" s="1" t="s">
        <v>12020</v>
      </c>
      <c r="B4362" s="1" t="s">
        <v>12019</v>
      </c>
      <c r="C4362" s="1">
        <v>320</v>
      </c>
    </row>
    <row r="4363" spans="1:3" ht="15" x14ac:dyDescent="0.25">
      <c r="A4363" s="1" t="s">
        <v>12018</v>
      </c>
      <c r="B4363" s="1" t="s">
        <v>11770</v>
      </c>
      <c r="C4363" s="1">
        <v>19990</v>
      </c>
    </row>
    <row r="4364" spans="1:3" ht="15" x14ac:dyDescent="0.25">
      <c r="A4364" s="1" t="s">
        <v>12017</v>
      </c>
      <c r="B4364" s="1" t="s">
        <v>12016</v>
      </c>
      <c r="C4364" s="1">
        <v>2999</v>
      </c>
    </row>
    <row r="4365" spans="1:3" ht="15" x14ac:dyDescent="0.25">
      <c r="A4365" s="1" t="s">
        <v>12015</v>
      </c>
      <c r="B4365" s="1" t="s">
        <v>2824</v>
      </c>
      <c r="C4365" s="1">
        <v>19161.689999999999</v>
      </c>
    </row>
    <row r="4366" spans="1:3" ht="15" x14ac:dyDescent="0.25">
      <c r="A4366" s="1" t="s">
        <v>12014</v>
      </c>
      <c r="B4366" s="1" t="s">
        <v>12013</v>
      </c>
      <c r="C4366" s="1">
        <v>2160</v>
      </c>
    </row>
    <row r="4367" spans="1:3" ht="15" x14ac:dyDescent="0.25">
      <c r="A4367" s="1" t="s">
        <v>12012</v>
      </c>
      <c r="B4367" s="1" t="s">
        <v>5738</v>
      </c>
      <c r="C4367" s="1">
        <v>2951.04</v>
      </c>
    </row>
    <row r="4368" spans="1:3" ht="15" x14ac:dyDescent="0.25">
      <c r="A4368" s="1" t="s">
        <v>12011</v>
      </c>
      <c r="B4368" s="1" t="s">
        <v>11755</v>
      </c>
      <c r="C4368" s="1">
        <v>899</v>
      </c>
    </row>
    <row r="4369" spans="1:3" ht="15" x14ac:dyDescent="0.25">
      <c r="A4369" s="1" t="s">
        <v>12010</v>
      </c>
      <c r="B4369" s="1" t="s">
        <v>11932</v>
      </c>
      <c r="C4369" s="1">
        <v>6674.69</v>
      </c>
    </row>
    <row r="4370" spans="1:3" ht="15" x14ac:dyDescent="0.25">
      <c r="A4370" s="1" t="s">
        <v>12009</v>
      </c>
      <c r="B4370" s="1" t="s">
        <v>12008</v>
      </c>
      <c r="C4370" s="1">
        <v>213.96</v>
      </c>
    </row>
    <row r="4371" spans="1:3" ht="15" x14ac:dyDescent="0.25">
      <c r="A4371" s="1" t="s">
        <v>12007</v>
      </c>
      <c r="B4371" s="1" t="s">
        <v>11753</v>
      </c>
      <c r="C4371" s="1">
        <v>1150</v>
      </c>
    </row>
    <row r="4372" spans="1:3" ht="15" x14ac:dyDescent="0.25">
      <c r="A4372" s="1" t="s">
        <v>12006</v>
      </c>
      <c r="B4372" s="1" t="s">
        <v>11836</v>
      </c>
      <c r="C4372" s="1">
        <v>10450</v>
      </c>
    </row>
    <row r="4373" spans="1:3" ht="15" x14ac:dyDescent="0.25">
      <c r="A4373" s="1" t="s">
        <v>12005</v>
      </c>
      <c r="B4373" s="1" t="s">
        <v>12004</v>
      </c>
      <c r="C4373" s="1">
        <v>1100</v>
      </c>
    </row>
    <row r="4374" spans="1:3" ht="15" x14ac:dyDescent="0.25">
      <c r="A4374" s="1" t="s">
        <v>12003</v>
      </c>
      <c r="B4374" s="1" t="s">
        <v>11753</v>
      </c>
      <c r="C4374" s="1">
        <v>1150</v>
      </c>
    </row>
    <row r="4375" spans="1:3" ht="15" x14ac:dyDescent="0.25">
      <c r="A4375" s="1" t="s">
        <v>12002</v>
      </c>
      <c r="B4375" s="1" t="s">
        <v>12001</v>
      </c>
      <c r="C4375" s="1">
        <v>3137.9</v>
      </c>
    </row>
    <row r="4376" spans="1:3" ht="15" x14ac:dyDescent="0.25">
      <c r="A4376" s="1" t="s">
        <v>12000</v>
      </c>
      <c r="B4376" s="1" t="s">
        <v>2824</v>
      </c>
      <c r="C4376" s="1">
        <v>19161.68</v>
      </c>
    </row>
    <row r="4377" spans="1:3" ht="15" x14ac:dyDescent="0.25">
      <c r="A4377" s="1" t="s">
        <v>11999</v>
      </c>
      <c r="B4377" s="1" t="s">
        <v>11998</v>
      </c>
      <c r="C4377" s="1">
        <v>335</v>
      </c>
    </row>
    <row r="4378" spans="1:3" ht="15" x14ac:dyDescent="0.25">
      <c r="A4378" s="1" t="s">
        <v>11997</v>
      </c>
      <c r="B4378" s="1" t="s">
        <v>11938</v>
      </c>
      <c r="C4378" s="1">
        <v>880</v>
      </c>
    </row>
    <row r="4379" spans="1:3" ht="15" x14ac:dyDescent="0.25">
      <c r="A4379" s="1" t="s">
        <v>11996</v>
      </c>
      <c r="B4379" s="1" t="s">
        <v>11755</v>
      </c>
      <c r="C4379" s="1">
        <v>899</v>
      </c>
    </row>
    <row r="4380" spans="1:3" ht="15" x14ac:dyDescent="0.25">
      <c r="A4380" s="1" t="s">
        <v>11995</v>
      </c>
      <c r="B4380" s="1" t="s">
        <v>11755</v>
      </c>
      <c r="C4380" s="1">
        <v>899</v>
      </c>
    </row>
    <row r="4381" spans="1:3" ht="15" x14ac:dyDescent="0.25">
      <c r="A4381" s="1" t="s">
        <v>11994</v>
      </c>
      <c r="B4381" s="1" t="s">
        <v>11993</v>
      </c>
      <c r="C4381" s="1">
        <v>2160</v>
      </c>
    </row>
    <row r="4382" spans="1:3" ht="15" x14ac:dyDescent="0.25">
      <c r="A4382" s="1" t="s">
        <v>11992</v>
      </c>
      <c r="B4382" s="1" t="s">
        <v>3544</v>
      </c>
      <c r="C4382" s="1">
        <v>2030</v>
      </c>
    </row>
    <row r="4383" spans="1:3" ht="15" x14ac:dyDescent="0.25">
      <c r="A4383" s="1" t="s">
        <v>11991</v>
      </c>
      <c r="B4383" s="1" t="s">
        <v>11755</v>
      </c>
      <c r="C4383" s="1">
        <v>899</v>
      </c>
    </row>
    <row r="4384" spans="1:3" ht="15" x14ac:dyDescent="0.25">
      <c r="A4384" s="1" t="s">
        <v>11990</v>
      </c>
      <c r="B4384" s="1" t="s">
        <v>11796</v>
      </c>
      <c r="C4384" s="1">
        <v>5370.76</v>
      </c>
    </row>
    <row r="4385" spans="1:3" ht="15" x14ac:dyDescent="0.25">
      <c r="A4385" s="1" t="s">
        <v>11989</v>
      </c>
      <c r="B4385" s="1" t="s">
        <v>11950</v>
      </c>
      <c r="C4385" s="1">
        <v>2436</v>
      </c>
    </row>
    <row r="4386" spans="1:3" ht="15" x14ac:dyDescent="0.25">
      <c r="A4386" s="1" t="s">
        <v>11988</v>
      </c>
      <c r="B4386" s="1" t="s">
        <v>11987</v>
      </c>
      <c r="C4386" s="1">
        <v>3699</v>
      </c>
    </row>
    <row r="4387" spans="1:3" ht="15" x14ac:dyDescent="0.25">
      <c r="A4387" s="1" t="s">
        <v>11986</v>
      </c>
      <c r="B4387" s="1" t="s">
        <v>3544</v>
      </c>
      <c r="C4387" s="1">
        <v>2030</v>
      </c>
    </row>
    <row r="4388" spans="1:3" ht="15" x14ac:dyDescent="0.25">
      <c r="A4388" s="1" t="s">
        <v>11985</v>
      </c>
      <c r="B4388" s="1" t="s">
        <v>4031</v>
      </c>
      <c r="C4388" s="1">
        <v>2614</v>
      </c>
    </row>
    <row r="4389" spans="1:3" ht="15" x14ac:dyDescent="0.25">
      <c r="A4389" s="1" t="s">
        <v>11984</v>
      </c>
      <c r="B4389" s="1" t="s">
        <v>11842</v>
      </c>
      <c r="C4389" s="1">
        <v>16399</v>
      </c>
    </row>
    <row r="4390" spans="1:3" ht="15" x14ac:dyDescent="0.25">
      <c r="A4390" s="1" t="s">
        <v>11983</v>
      </c>
      <c r="B4390" s="1" t="s">
        <v>11982</v>
      </c>
      <c r="C4390" s="1">
        <v>186</v>
      </c>
    </row>
    <row r="4391" spans="1:3" ht="15" x14ac:dyDescent="0.25">
      <c r="A4391" s="1" t="s">
        <v>11981</v>
      </c>
      <c r="B4391" s="1" t="s">
        <v>11980</v>
      </c>
      <c r="C4391" s="1">
        <v>2917</v>
      </c>
    </row>
    <row r="4392" spans="1:3" ht="15" x14ac:dyDescent="0.25">
      <c r="A4392" s="1" t="s">
        <v>11979</v>
      </c>
      <c r="B4392" s="1" t="s">
        <v>11753</v>
      </c>
      <c r="C4392" s="1">
        <v>1150</v>
      </c>
    </row>
    <row r="4393" spans="1:3" ht="15" x14ac:dyDescent="0.25">
      <c r="A4393" s="1" t="s">
        <v>11978</v>
      </c>
      <c r="B4393" s="1" t="s">
        <v>11731</v>
      </c>
      <c r="C4393" s="1">
        <v>1100</v>
      </c>
    </row>
    <row r="4394" spans="1:3" ht="15" x14ac:dyDescent="0.25">
      <c r="A4394" s="1" t="s">
        <v>11977</v>
      </c>
      <c r="B4394" s="1" t="s">
        <v>11731</v>
      </c>
      <c r="C4394" s="1">
        <v>1100</v>
      </c>
    </row>
    <row r="4395" spans="1:3" ht="15" x14ac:dyDescent="0.25">
      <c r="A4395" s="1" t="s">
        <v>11976</v>
      </c>
      <c r="B4395" s="1" t="s">
        <v>11975</v>
      </c>
      <c r="C4395" s="1">
        <v>1100</v>
      </c>
    </row>
    <row r="4396" spans="1:3" ht="15" x14ac:dyDescent="0.25">
      <c r="A4396" s="1" t="s">
        <v>11974</v>
      </c>
      <c r="B4396" s="1" t="s">
        <v>11973</v>
      </c>
      <c r="C4396" s="1">
        <v>485</v>
      </c>
    </row>
    <row r="4397" spans="1:3" ht="15" x14ac:dyDescent="0.25">
      <c r="A4397" s="1" t="s">
        <v>11972</v>
      </c>
      <c r="B4397" s="1" t="s">
        <v>11971</v>
      </c>
      <c r="C4397" s="1">
        <v>3460</v>
      </c>
    </row>
    <row r="4398" spans="1:3" ht="15" x14ac:dyDescent="0.25">
      <c r="A4398" s="1" t="s">
        <v>11970</v>
      </c>
      <c r="B4398" s="1" t="s">
        <v>11969</v>
      </c>
      <c r="C4398" s="1">
        <v>2917</v>
      </c>
    </row>
    <row r="4399" spans="1:3" ht="15" x14ac:dyDescent="0.25">
      <c r="A4399" s="1" t="s">
        <v>11968</v>
      </c>
      <c r="B4399" s="1" t="s">
        <v>11938</v>
      </c>
      <c r="C4399" s="1">
        <v>880</v>
      </c>
    </row>
    <row r="4400" spans="1:3" ht="15" x14ac:dyDescent="0.25">
      <c r="A4400" s="1" t="s">
        <v>11967</v>
      </c>
      <c r="B4400" s="1" t="s">
        <v>4359</v>
      </c>
      <c r="C4400" s="1">
        <v>4830.4399999999996</v>
      </c>
    </row>
    <row r="4401" spans="1:3" ht="15" x14ac:dyDescent="0.25">
      <c r="A4401" s="1" t="s">
        <v>11966</v>
      </c>
      <c r="B4401" s="1" t="s">
        <v>11905</v>
      </c>
      <c r="C4401" s="1">
        <v>16950</v>
      </c>
    </row>
    <row r="4402" spans="1:3" ht="15" x14ac:dyDescent="0.25">
      <c r="A4402" s="1" t="s">
        <v>11965</v>
      </c>
      <c r="B4402" s="1" t="s">
        <v>11808</v>
      </c>
      <c r="C4402" s="1">
        <v>12100</v>
      </c>
    </row>
    <row r="4403" spans="1:3" ht="15" x14ac:dyDescent="0.25">
      <c r="A4403" s="1" t="s">
        <v>11964</v>
      </c>
      <c r="B4403" s="1" t="s">
        <v>11731</v>
      </c>
      <c r="C4403" s="1">
        <v>1100</v>
      </c>
    </row>
    <row r="4404" spans="1:3" ht="15" x14ac:dyDescent="0.25">
      <c r="A4404" s="1" t="s">
        <v>11963</v>
      </c>
      <c r="B4404" s="1" t="s">
        <v>11753</v>
      </c>
      <c r="C4404" s="1">
        <v>1150</v>
      </c>
    </row>
    <row r="4405" spans="1:3" ht="15" x14ac:dyDescent="0.25">
      <c r="A4405" s="1" t="s">
        <v>11962</v>
      </c>
      <c r="B4405" s="1" t="s">
        <v>11961</v>
      </c>
      <c r="C4405" s="1">
        <v>186</v>
      </c>
    </row>
    <row r="4406" spans="1:3" ht="15" x14ac:dyDescent="0.25">
      <c r="A4406" s="1" t="s">
        <v>11960</v>
      </c>
      <c r="B4406" s="1" t="s">
        <v>11959</v>
      </c>
      <c r="C4406" s="1">
        <v>3460</v>
      </c>
    </row>
    <row r="4407" spans="1:3" ht="15" x14ac:dyDescent="0.25">
      <c r="A4407" s="1" t="s">
        <v>11958</v>
      </c>
      <c r="B4407" s="1" t="s">
        <v>11755</v>
      </c>
      <c r="C4407" s="1">
        <v>899</v>
      </c>
    </row>
    <row r="4408" spans="1:3" ht="15" x14ac:dyDescent="0.25">
      <c r="A4408" s="1" t="s">
        <v>11957</v>
      </c>
      <c r="B4408" s="1" t="s">
        <v>11956</v>
      </c>
      <c r="C4408" s="1">
        <v>899</v>
      </c>
    </row>
    <row r="4409" spans="1:3" ht="15" x14ac:dyDescent="0.25">
      <c r="A4409" s="1" t="s">
        <v>11955</v>
      </c>
      <c r="B4409" s="1" t="s">
        <v>11755</v>
      </c>
      <c r="C4409" s="1">
        <v>899</v>
      </c>
    </row>
    <row r="4410" spans="1:3" ht="15" x14ac:dyDescent="0.25">
      <c r="A4410" s="1" t="s">
        <v>11954</v>
      </c>
      <c r="B4410" s="1" t="s">
        <v>11755</v>
      </c>
      <c r="C4410" s="1">
        <v>899</v>
      </c>
    </row>
    <row r="4411" spans="1:3" ht="15" x14ac:dyDescent="0.25">
      <c r="A4411" s="1" t="s">
        <v>11953</v>
      </c>
      <c r="B4411" s="1" t="s">
        <v>11952</v>
      </c>
      <c r="C4411" s="1">
        <v>1670</v>
      </c>
    </row>
    <row r="4412" spans="1:3" ht="15" x14ac:dyDescent="0.25">
      <c r="A4412" s="1" t="s">
        <v>11951</v>
      </c>
      <c r="B4412" s="1" t="s">
        <v>11950</v>
      </c>
      <c r="C4412" s="1">
        <v>2436</v>
      </c>
    </row>
    <row r="4413" spans="1:3" ht="15" x14ac:dyDescent="0.25">
      <c r="A4413" s="1" t="s">
        <v>11949</v>
      </c>
      <c r="B4413" s="1" t="s">
        <v>11753</v>
      </c>
      <c r="C4413" s="1">
        <v>1150</v>
      </c>
    </row>
    <row r="4414" spans="1:3" ht="15" x14ac:dyDescent="0.25">
      <c r="A4414" s="1" t="s">
        <v>11948</v>
      </c>
      <c r="B4414" s="1" t="s">
        <v>11798</v>
      </c>
      <c r="C4414" s="1">
        <v>348</v>
      </c>
    </row>
    <row r="4415" spans="1:3" ht="15" x14ac:dyDescent="0.25">
      <c r="A4415" s="1" t="s">
        <v>11947</v>
      </c>
      <c r="B4415" s="1" t="s">
        <v>397</v>
      </c>
      <c r="C4415" s="1">
        <v>1160</v>
      </c>
    </row>
    <row r="4416" spans="1:3" ht="15" x14ac:dyDescent="0.25">
      <c r="A4416" s="1" t="s">
        <v>11946</v>
      </c>
      <c r="B4416" s="1" t="s">
        <v>11755</v>
      </c>
      <c r="C4416" s="1">
        <v>899</v>
      </c>
    </row>
    <row r="4417" spans="1:3" ht="15" x14ac:dyDescent="0.25">
      <c r="A4417" s="1" t="s">
        <v>11945</v>
      </c>
      <c r="B4417" s="1" t="s">
        <v>11755</v>
      </c>
      <c r="C4417" s="1">
        <v>899</v>
      </c>
    </row>
    <row r="4418" spans="1:3" ht="15" x14ac:dyDescent="0.25">
      <c r="A4418" s="1" t="s">
        <v>11944</v>
      </c>
      <c r="B4418" s="1" t="s">
        <v>11943</v>
      </c>
      <c r="C4418" s="1">
        <v>186</v>
      </c>
    </row>
    <row r="4419" spans="1:3" ht="15" x14ac:dyDescent="0.25">
      <c r="A4419" s="1" t="s">
        <v>11942</v>
      </c>
      <c r="B4419" s="1" t="s">
        <v>11887</v>
      </c>
      <c r="C4419" s="1">
        <v>2917</v>
      </c>
    </row>
    <row r="4420" spans="1:3" ht="15" x14ac:dyDescent="0.25">
      <c r="A4420" s="1" t="s">
        <v>11941</v>
      </c>
      <c r="B4420" s="1" t="s">
        <v>11736</v>
      </c>
      <c r="C4420" s="1">
        <v>2610</v>
      </c>
    </row>
    <row r="4421" spans="1:3" ht="15" x14ac:dyDescent="0.25">
      <c r="A4421" s="1" t="s">
        <v>11940</v>
      </c>
      <c r="B4421" s="1" t="s">
        <v>11742</v>
      </c>
      <c r="C4421" s="1">
        <v>4350</v>
      </c>
    </row>
    <row r="4422" spans="1:3" ht="15" x14ac:dyDescent="0.25">
      <c r="A4422" s="1" t="s">
        <v>11939</v>
      </c>
      <c r="B4422" s="1" t="s">
        <v>11938</v>
      </c>
      <c r="C4422" s="1">
        <v>880</v>
      </c>
    </row>
    <row r="4423" spans="1:3" ht="15" x14ac:dyDescent="0.25">
      <c r="A4423" s="1" t="s">
        <v>11937</v>
      </c>
      <c r="B4423" s="1" t="s">
        <v>11936</v>
      </c>
      <c r="C4423" s="1">
        <v>2917</v>
      </c>
    </row>
    <row r="4424" spans="1:3" ht="15" x14ac:dyDescent="0.25">
      <c r="A4424" s="1" t="s">
        <v>11935</v>
      </c>
      <c r="B4424" s="1" t="s">
        <v>11934</v>
      </c>
      <c r="C4424" s="1">
        <v>821.28</v>
      </c>
    </row>
    <row r="4425" spans="1:3" ht="15" x14ac:dyDescent="0.25">
      <c r="A4425" s="1" t="s">
        <v>11933</v>
      </c>
      <c r="B4425" s="1" t="s">
        <v>11932</v>
      </c>
      <c r="C4425" s="1">
        <v>6674.69</v>
      </c>
    </row>
    <row r="4426" spans="1:3" ht="15" x14ac:dyDescent="0.25">
      <c r="A4426" s="1" t="s">
        <v>11931</v>
      </c>
      <c r="B4426" s="1" t="s">
        <v>11791</v>
      </c>
      <c r="C4426" s="1">
        <v>556.79999999999995</v>
      </c>
    </row>
    <row r="4427" spans="1:3" ht="15" x14ac:dyDescent="0.25">
      <c r="A4427" s="1" t="s">
        <v>11930</v>
      </c>
      <c r="B4427" s="1" t="s">
        <v>11929</v>
      </c>
      <c r="C4427" s="1">
        <v>5482.02</v>
      </c>
    </row>
    <row r="4428" spans="1:3" ht="15" x14ac:dyDescent="0.25">
      <c r="A4428" s="1" t="s">
        <v>11928</v>
      </c>
      <c r="B4428" s="1" t="s">
        <v>11755</v>
      </c>
      <c r="C4428" s="1">
        <v>899</v>
      </c>
    </row>
    <row r="4429" spans="1:3" ht="15" x14ac:dyDescent="0.25">
      <c r="A4429" s="1" t="s">
        <v>11927</v>
      </c>
      <c r="B4429" s="1" t="s">
        <v>11755</v>
      </c>
      <c r="C4429" s="1">
        <v>899</v>
      </c>
    </row>
    <row r="4430" spans="1:3" ht="15" x14ac:dyDescent="0.25">
      <c r="A4430" s="1" t="s">
        <v>11926</v>
      </c>
      <c r="B4430" s="1" t="s">
        <v>11755</v>
      </c>
      <c r="C4430" s="1">
        <v>899</v>
      </c>
    </row>
    <row r="4431" spans="1:3" ht="15" x14ac:dyDescent="0.25">
      <c r="A4431" s="1" t="s">
        <v>11925</v>
      </c>
      <c r="B4431" s="1" t="s">
        <v>11755</v>
      </c>
      <c r="C4431" s="1">
        <v>899</v>
      </c>
    </row>
    <row r="4432" spans="1:3" ht="15" x14ac:dyDescent="0.25">
      <c r="A4432" s="1" t="s">
        <v>11924</v>
      </c>
      <c r="B4432" s="1" t="s">
        <v>11758</v>
      </c>
      <c r="C4432" s="1">
        <v>899</v>
      </c>
    </row>
    <row r="4433" spans="1:3" ht="15" x14ac:dyDescent="0.25">
      <c r="A4433" s="1" t="s">
        <v>11923</v>
      </c>
      <c r="B4433" s="1" t="s">
        <v>11755</v>
      </c>
      <c r="C4433" s="1">
        <v>899</v>
      </c>
    </row>
    <row r="4434" spans="1:3" ht="15" x14ac:dyDescent="0.25">
      <c r="A4434" s="1" t="s">
        <v>11922</v>
      </c>
      <c r="B4434" s="1" t="s">
        <v>11905</v>
      </c>
      <c r="C4434" s="1">
        <v>16950</v>
      </c>
    </row>
    <row r="4435" spans="1:3" ht="15" x14ac:dyDescent="0.25">
      <c r="A4435" s="1" t="s">
        <v>11921</v>
      </c>
      <c r="B4435" s="1" t="s">
        <v>11753</v>
      </c>
      <c r="C4435" s="1">
        <v>1150</v>
      </c>
    </row>
    <row r="4436" spans="1:3" ht="15" x14ac:dyDescent="0.25">
      <c r="A4436" s="1" t="s">
        <v>11920</v>
      </c>
      <c r="B4436" s="1" t="s">
        <v>11919</v>
      </c>
      <c r="C4436" s="1">
        <v>2574.7600000000002</v>
      </c>
    </row>
    <row r="4437" spans="1:3" ht="15" x14ac:dyDescent="0.25">
      <c r="A4437" s="1" t="s">
        <v>11918</v>
      </c>
      <c r="B4437" s="1" t="s">
        <v>11917</v>
      </c>
      <c r="C4437" s="1">
        <v>3460</v>
      </c>
    </row>
    <row r="4438" spans="1:3" ht="15" x14ac:dyDescent="0.25">
      <c r="A4438" s="1" t="s">
        <v>11916</v>
      </c>
      <c r="B4438" s="1" t="s">
        <v>11915</v>
      </c>
      <c r="C4438" s="1">
        <v>1100</v>
      </c>
    </row>
    <row r="4439" spans="1:3" ht="15" x14ac:dyDescent="0.25">
      <c r="A4439" s="1" t="s">
        <v>11914</v>
      </c>
      <c r="B4439" s="1" t="s">
        <v>11755</v>
      </c>
      <c r="C4439" s="1">
        <v>899</v>
      </c>
    </row>
    <row r="4440" spans="1:3" ht="15" x14ac:dyDescent="0.25">
      <c r="A4440" s="1" t="s">
        <v>11913</v>
      </c>
      <c r="B4440" s="1" t="s">
        <v>11755</v>
      </c>
      <c r="C4440" s="1">
        <v>899</v>
      </c>
    </row>
    <row r="4441" spans="1:3" ht="15" x14ac:dyDescent="0.25">
      <c r="A4441" s="1" t="s">
        <v>11912</v>
      </c>
      <c r="B4441" s="1" t="s">
        <v>11911</v>
      </c>
      <c r="C4441" s="1">
        <v>485</v>
      </c>
    </row>
    <row r="4442" spans="1:3" ht="15" x14ac:dyDescent="0.25">
      <c r="A4442" s="1" t="s">
        <v>11910</v>
      </c>
      <c r="B4442" s="1" t="s">
        <v>11909</v>
      </c>
      <c r="C4442" s="1">
        <v>474.98</v>
      </c>
    </row>
    <row r="4443" spans="1:3" ht="15" x14ac:dyDescent="0.25">
      <c r="A4443" s="1" t="s">
        <v>11908</v>
      </c>
      <c r="B4443" s="1" t="s">
        <v>11731</v>
      </c>
      <c r="C4443" s="1">
        <v>1100</v>
      </c>
    </row>
    <row r="4444" spans="1:3" ht="15" x14ac:dyDescent="0.25">
      <c r="A4444" s="1" t="s">
        <v>11907</v>
      </c>
      <c r="B4444" s="1" t="s">
        <v>11905</v>
      </c>
      <c r="C4444" s="1">
        <v>16950</v>
      </c>
    </row>
    <row r="4445" spans="1:3" ht="15" x14ac:dyDescent="0.25">
      <c r="A4445" s="1" t="s">
        <v>11906</v>
      </c>
      <c r="B4445" s="1" t="s">
        <v>11905</v>
      </c>
      <c r="C4445" s="1">
        <v>16950</v>
      </c>
    </row>
    <row r="4446" spans="1:3" ht="15" x14ac:dyDescent="0.25">
      <c r="A4446" s="1" t="s">
        <v>11904</v>
      </c>
      <c r="B4446" s="1" t="s">
        <v>11903</v>
      </c>
      <c r="C4446" s="1">
        <v>2917</v>
      </c>
    </row>
    <row r="4447" spans="1:3" ht="15" x14ac:dyDescent="0.25">
      <c r="A4447" s="1" t="s">
        <v>11902</v>
      </c>
      <c r="B4447" s="1" t="s">
        <v>11901</v>
      </c>
      <c r="C4447" s="1">
        <v>485</v>
      </c>
    </row>
    <row r="4448" spans="1:3" ht="15" x14ac:dyDescent="0.25">
      <c r="A4448" s="1" t="s">
        <v>11900</v>
      </c>
      <c r="B4448" s="1" t="s">
        <v>11899</v>
      </c>
      <c r="C4448" s="1">
        <v>899</v>
      </c>
    </row>
    <row r="4449" spans="1:3" ht="15" x14ac:dyDescent="0.25">
      <c r="A4449" s="1" t="s">
        <v>11898</v>
      </c>
      <c r="B4449" s="1" t="s">
        <v>11731</v>
      </c>
      <c r="C4449" s="1">
        <v>1100</v>
      </c>
    </row>
    <row r="4450" spans="1:3" ht="15" x14ac:dyDescent="0.25">
      <c r="A4450" s="1" t="s">
        <v>11897</v>
      </c>
      <c r="B4450" s="1" t="s">
        <v>11736</v>
      </c>
      <c r="C4450" s="1">
        <v>2610</v>
      </c>
    </row>
    <row r="4451" spans="1:3" ht="15" x14ac:dyDescent="0.25">
      <c r="A4451" s="1" t="s">
        <v>11896</v>
      </c>
      <c r="B4451" s="1" t="s">
        <v>11731</v>
      </c>
      <c r="C4451" s="1">
        <v>1100</v>
      </c>
    </row>
    <row r="4452" spans="1:3" ht="15" x14ac:dyDescent="0.25">
      <c r="A4452" s="1" t="s">
        <v>11895</v>
      </c>
      <c r="B4452" s="1" t="s">
        <v>11755</v>
      </c>
      <c r="C4452" s="1">
        <v>899</v>
      </c>
    </row>
    <row r="4453" spans="1:3" ht="15" x14ac:dyDescent="0.25">
      <c r="A4453" s="1" t="s">
        <v>11894</v>
      </c>
      <c r="B4453" s="1" t="s">
        <v>11753</v>
      </c>
      <c r="C4453" s="1">
        <v>1150</v>
      </c>
    </row>
    <row r="4454" spans="1:3" ht="15" x14ac:dyDescent="0.25">
      <c r="A4454" s="1" t="s">
        <v>11893</v>
      </c>
      <c r="B4454" s="1" t="s">
        <v>5738</v>
      </c>
      <c r="C4454" s="1">
        <v>3185</v>
      </c>
    </row>
    <row r="4455" spans="1:3" ht="15" x14ac:dyDescent="0.25">
      <c r="A4455" s="1" t="s">
        <v>11892</v>
      </c>
      <c r="B4455" s="1" t="s">
        <v>11891</v>
      </c>
      <c r="C4455" s="1">
        <v>10452.709999999999</v>
      </c>
    </row>
    <row r="4456" spans="1:3" ht="15" x14ac:dyDescent="0.25">
      <c r="A4456" s="1" t="s">
        <v>11890</v>
      </c>
      <c r="B4456" s="1" t="s">
        <v>11889</v>
      </c>
      <c r="C4456" s="1">
        <v>13275</v>
      </c>
    </row>
    <row r="4457" spans="1:3" ht="15" x14ac:dyDescent="0.25">
      <c r="A4457" s="1" t="s">
        <v>11888</v>
      </c>
      <c r="B4457" s="1" t="s">
        <v>11887</v>
      </c>
      <c r="C4457" s="1">
        <v>2917</v>
      </c>
    </row>
    <row r="4458" spans="1:3" ht="15" x14ac:dyDescent="0.25">
      <c r="A4458" s="1" t="s">
        <v>11886</v>
      </c>
      <c r="B4458" s="1" t="s">
        <v>11868</v>
      </c>
      <c r="C4458" s="1">
        <v>11230</v>
      </c>
    </row>
    <row r="4459" spans="1:3" ht="15" x14ac:dyDescent="0.25">
      <c r="A4459" s="1" t="s">
        <v>11885</v>
      </c>
      <c r="B4459" s="1" t="s">
        <v>11884</v>
      </c>
      <c r="C4459" s="1">
        <v>2160</v>
      </c>
    </row>
    <row r="4460" spans="1:3" ht="15" x14ac:dyDescent="0.25">
      <c r="A4460" s="1" t="s">
        <v>11883</v>
      </c>
      <c r="B4460" s="1" t="s">
        <v>11755</v>
      </c>
      <c r="C4460" s="1">
        <v>899</v>
      </c>
    </row>
    <row r="4461" spans="1:3" ht="15" x14ac:dyDescent="0.25">
      <c r="A4461" s="1" t="s">
        <v>11882</v>
      </c>
      <c r="B4461" s="1" t="s">
        <v>11755</v>
      </c>
      <c r="C4461" s="1">
        <v>899</v>
      </c>
    </row>
    <row r="4462" spans="1:3" ht="15" x14ac:dyDescent="0.25">
      <c r="A4462" s="1" t="s">
        <v>11881</v>
      </c>
      <c r="B4462" s="1" t="s">
        <v>11755</v>
      </c>
      <c r="C4462" s="1">
        <v>899</v>
      </c>
    </row>
    <row r="4463" spans="1:3" ht="15" x14ac:dyDescent="0.25">
      <c r="A4463" s="1" t="s">
        <v>11880</v>
      </c>
      <c r="B4463" s="1" t="s">
        <v>11755</v>
      </c>
      <c r="C4463" s="1">
        <v>899</v>
      </c>
    </row>
    <row r="4464" spans="1:3" ht="15" x14ac:dyDescent="0.25">
      <c r="A4464" s="1" t="s">
        <v>11879</v>
      </c>
      <c r="B4464" s="1" t="s">
        <v>11878</v>
      </c>
      <c r="C4464" s="1">
        <v>5917.21</v>
      </c>
    </row>
    <row r="4465" spans="1:3" ht="15" x14ac:dyDescent="0.25">
      <c r="A4465" s="1" t="s">
        <v>11877</v>
      </c>
      <c r="B4465" s="1" t="s">
        <v>11876</v>
      </c>
      <c r="C4465" s="1">
        <v>485</v>
      </c>
    </row>
    <row r="4466" spans="1:3" ht="15" x14ac:dyDescent="0.25">
      <c r="A4466" s="1" t="s">
        <v>11875</v>
      </c>
      <c r="B4466" s="1" t="s">
        <v>11874</v>
      </c>
      <c r="C4466" s="1">
        <v>335</v>
      </c>
    </row>
    <row r="4467" spans="1:3" ht="15" x14ac:dyDescent="0.25">
      <c r="A4467" s="1" t="s">
        <v>11873</v>
      </c>
      <c r="B4467" s="1" t="s">
        <v>11872</v>
      </c>
      <c r="C4467" s="1">
        <v>909</v>
      </c>
    </row>
    <row r="4468" spans="1:3" ht="15" x14ac:dyDescent="0.25">
      <c r="A4468" s="1" t="s">
        <v>11871</v>
      </c>
      <c r="B4468" s="1" t="s">
        <v>11870</v>
      </c>
      <c r="C4468" s="1">
        <v>3142.61</v>
      </c>
    </row>
    <row r="4469" spans="1:3" ht="15" x14ac:dyDescent="0.25">
      <c r="A4469" s="1" t="s">
        <v>11869</v>
      </c>
      <c r="B4469" s="1" t="s">
        <v>11868</v>
      </c>
      <c r="C4469" s="1">
        <v>11230</v>
      </c>
    </row>
    <row r="4470" spans="1:3" ht="15" x14ac:dyDescent="0.25">
      <c r="A4470" s="1" t="s">
        <v>11867</v>
      </c>
      <c r="B4470" s="1" t="s">
        <v>11866</v>
      </c>
      <c r="C4470" s="1">
        <v>4639.5200000000004</v>
      </c>
    </row>
    <row r="4471" spans="1:3" ht="15" x14ac:dyDescent="0.25">
      <c r="A4471" s="1" t="s">
        <v>11865</v>
      </c>
      <c r="B4471" s="1" t="s">
        <v>11742</v>
      </c>
      <c r="C4471" s="1">
        <v>4350</v>
      </c>
    </row>
    <row r="4472" spans="1:3" ht="15" x14ac:dyDescent="0.25">
      <c r="A4472" s="1" t="s">
        <v>11864</v>
      </c>
      <c r="B4472" s="1" t="s">
        <v>11863</v>
      </c>
      <c r="C4472" s="1">
        <v>27001.03</v>
      </c>
    </row>
    <row r="4473" spans="1:3" ht="15" x14ac:dyDescent="0.25">
      <c r="A4473" s="1" t="s">
        <v>11862</v>
      </c>
      <c r="B4473" s="1" t="s">
        <v>11755</v>
      </c>
      <c r="C4473" s="1">
        <v>899</v>
      </c>
    </row>
    <row r="4474" spans="1:3" ht="15" x14ac:dyDescent="0.25">
      <c r="A4474" s="1" t="s">
        <v>11861</v>
      </c>
      <c r="B4474" s="1" t="s">
        <v>11731</v>
      </c>
      <c r="C4474" s="1">
        <v>1100</v>
      </c>
    </row>
    <row r="4475" spans="1:3" ht="15" x14ac:dyDescent="0.25">
      <c r="A4475" s="1" t="s">
        <v>11860</v>
      </c>
      <c r="B4475" s="1" t="s">
        <v>11859</v>
      </c>
      <c r="C4475" s="1">
        <v>34880.29</v>
      </c>
    </row>
    <row r="4476" spans="1:3" ht="15" x14ac:dyDescent="0.25">
      <c r="A4476" s="1" t="s">
        <v>11858</v>
      </c>
      <c r="B4476" s="1" t="s">
        <v>11857</v>
      </c>
      <c r="C4476" s="1">
        <v>1100</v>
      </c>
    </row>
    <row r="4477" spans="1:3" ht="15" x14ac:dyDescent="0.25">
      <c r="A4477" s="1" t="s">
        <v>11856</v>
      </c>
      <c r="B4477" s="1" t="s">
        <v>11855</v>
      </c>
      <c r="C4477" s="1">
        <v>1100</v>
      </c>
    </row>
    <row r="4478" spans="1:3" ht="15" x14ac:dyDescent="0.25">
      <c r="A4478" s="1" t="s">
        <v>11854</v>
      </c>
      <c r="B4478" s="1" t="s">
        <v>3544</v>
      </c>
      <c r="C4478" s="1">
        <v>2030</v>
      </c>
    </row>
    <row r="4479" spans="1:3" ht="15" x14ac:dyDescent="0.25">
      <c r="A4479" s="1" t="s">
        <v>11853</v>
      </c>
      <c r="B4479" s="1" t="s">
        <v>11852</v>
      </c>
      <c r="C4479" s="1">
        <v>13275</v>
      </c>
    </row>
    <row r="4480" spans="1:3" ht="15" x14ac:dyDescent="0.25">
      <c r="A4480" s="1" t="s">
        <v>11851</v>
      </c>
      <c r="B4480" s="1" t="s">
        <v>11850</v>
      </c>
      <c r="C4480" s="1">
        <v>5800</v>
      </c>
    </row>
    <row r="4481" spans="1:3" ht="15" x14ac:dyDescent="0.25">
      <c r="A4481" s="1" t="s">
        <v>11849</v>
      </c>
      <c r="B4481" s="1" t="s">
        <v>11755</v>
      </c>
      <c r="C4481" s="1">
        <v>899</v>
      </c>
    </row>
    <row r="4482" spans="1:3" ht="15" x14ac:dyDescent="0.25">
      <c r="A4482" s="1" t="s">
        <v>11848</v>
      </c>
      <c r="B4482" s="1" t="s">
        <v>11847</v>
      </c>
      <c r="C4482" s="1">
        <v>1100</v>
      </c>
    </row>
    <row r="4483" spans="1:3" ht="15" x14ac:dyDescent="0.25">
      <c r="A4483" s="1" t="s">
        <v>11846</v>
      </c>
      <c r="B4483" s="1" t="s">
        <v>11791</v>
      </c>
      <c r="C4483" s="1">
        <v>556.79999999999995</v>
      </c>
    </row>
    <row r="4484" spans="1:3" ht="15" x14ac:dyDescent="0.25">
      <c r="A4484" s="1" t="s">
        <v>11845</v>
      </c>
      <c r="B4484" s="1" t="s">
        <v>11844</v>
      </c>
      <c r="C4484" s="1">
        <v>1100</v>
      </c>
    </row>
    <row r="4485" spans="1:3" ht="15" x14ac:dyDescent="0.25">
      <c r="A4485" s="1" t="s">
        <v>11843</v>
      </c>
      <c r="B4485" s="1" t="s">
        <v>11842</v>
      </c>
      <c r="C4485" s="1">
        <v>16399</v>
      </c>
    </row>
    <row r="4486" spans="1:3" ht="15" x14ac:dyDescent="0.25">
      <c r="A4486" s="1" t="s">
        <v>11841</v>
      </c>
      <c r="B4486" s="1" t="s">
        <v>11840</v>
      </c>
      <c r="C4486" s="1">
        <v>1160</v>
      </c>
    </row>
    <row r="4487" spans="1:3" ht="15" x14ac:dyDescent="0.25">
      <c r="A4487" s="1" t="s">
        <v>11839</v>
      </c>
      <c r="B4487" s="1" t="s">
        <v>11838</v>
      </c>
      <c r="C4487" s="1">
        <v>509.22</v>
      </c>
    </row>
    <row r="4488" spans="1:3" ht="15" x14ac:dyDescent="0.25">
      <c r="A4488" s="1" t="s">
        <v>11837</v>
      </c>
      <c r="B4488" s="1" t="s">
        <v>11836</v>
      </c>
      <c r="C4488" s="1">
        <v>10450</v>
      </c>
    </row>
    <row r="4489" spans="1:3" ht="15" x14ac:dyDescent="0.25">
      <c r="A4489" s="1" t="s">
        <v>11835</v>
      </c>
      <c r="B4489" s="1" t="s">
        <v>11742</v>
      </c>
      <c r="C4489" s="1">
        <v>4350</v>
      </c>
    </row>
    <row r="4490" spans="1:3" ht="15" x14ac:dyDescent="0.25">
      <c r="A4490" s="1" t="s">
        <v>11834</v>
      </c>
      <c r="B4490" s="1" t="s">
        <v>11789</v>
      </c>
      <c r="C4490" s="1">
        <v>514</v>
      </c>
    </row>
    <row r="4491" spans="1:3" ht="15" x14ac:dyDescent="0.25">
      <c r="A4491" s="1" t="s">
        <v>11833</v>
      </c>
      <c r="B4491" s="1" t="s">
        <v>11742</v>
      </c>
      <c r="C4491" s="1">
        <v>4350</v>
      </c>
    </row>
    <row r="4492" spans="1:3" ht="15" x14ac:dyDescent="0.25">
      <c r="A4492" s="1" t="s">
        <v>11832</v>
      </c>
      <c r="B4492" s="1" t="s">
        <v>11755</v>
      </c>
      <c r="C4492" s="1">
        <v>899</v>
      </c>
    </row>
    <row r="4493" spans="1:3" ht="15" x14ac:dyDescent="0.25">
      <c r="A4493" s="1" t="s">
        <v>11831</v>
      </c>
      <c r="B4493" s="1" t="s">
        <v>5738</v>
      </c>
      <c r="C4493" s="1">
        <v>2951.04</v>
      </c>
    </row>
    <row r="4494" spans="1:3" ht="15" x14ac:dyDescent="0.25">
      <c r="A4494" s="1" t="s">
        <v>11830</v>
      </c>
      <c r="B4494" s="1" t="s">
        <v>11755</v>
      </c>
      <c r="C4494" s="1">
        <v>899</v>
      </c>
    </row>
    <row r="4495" spans="1:3" ht="15" x14ac:dyDescent="0.25">
      <c r="A4495" s="1" t="s">
        <v>11829</v>
      </c>
      <c r="B4495" s="1" t="s">
        <v>11755</v>
      </c>
      <c r="C4495" s="1">
        <v>899</v>
      </c>
    </row>
    <row r="4496" spans="1:3" ht="15" x14ac:dyDescent="0.25">
      <c r="A4496" s="1" t="s">
        <v>11828</v>
      </c>
      <c r="B4496" s="1" t="s">
        <v>11753</v>
      </c>
      <c r="C4496" s="1">
        <v>1150</v>
      </c>
    </row>
    <row r="4497" spans="1:3" ht="15" x14ac:dyDescent="0.25">
      <c r="A4497" s="1" t="s">
        <v>11827</v>
      </c>
      <c r="B4497" s="1" t="s">
        <v>11755</v>
      </c>
      <c r="C4497" s="1">
        <v>899</v>
      </c>
    </row>
    <row r="4498" spans="1:3" ht="15" x14ac:dyDescent="0.25">
      <c r="A4498" s="1" t="s">
        <v>11826</v>
      </c>
      <c r="B4498" s="1" t="s">
        <v>11825</v>
      </c>
      <c r="C4498" s="1">
        <v>2175</v>
      </c>
    </row>
    <row r="4499" spans="1:3" ht="15" x14ac:dyDescent="0.25">
      <c r="A4499" s="1" t="s">
        <v>11824</v>
      </c>
      <c r="B4499" s="1" t="s">
        <v>11791</v>
      </c>
      <c r="C4499" s="1">
        <v>556.79999999999995</v>
      </c>
    </row>
    <row r="4500" spans="1:3" ht="15" x14ac:dyDescent="0.25">
      <c r="A4500" s="1" t="s">
        <v>11823</v>
      </c>
      <c r="B4500" s="1" t="s">
        <v>11736</v>
      </c>
      <c r="C4500" s="1">
        <v>2610</v>
      </c>
    </row>
    <row r="4501" spans="1:3" ht="15" x14ac:dyDescent="0.25">
      <c r="A4501" s="1" t="s">
        <v>11822</v>
      </c>
      <c r="B4501" s="1" t="s">
        <v>11821</v>
      </c>
      <c r="C4501" s="1">
        <v>485</v>
      </c>
    </row>
    <row r="4502" spans="1:3" ht="15" x14ac:dyDescent="0.25">
      <c r="A4502" s="1" t="s">
        <v>11820</v>
      </c>
      <c r="B4502" s="1" t="s">
        <v>5738</v>
      </c>
      <c r="C4502" s="1">
        <v>3185</v>
      </c>
    </row>
    <row r="4503" spans="1:3" ht="15" x14ac:dyDescent="0.25">
      <c r="A4503" s="1" t="s">
        <v>11819</v>
      </c>
      <c r="B4503" s="1" t="s">
        <v>11818</v>
      </c>
      <c r="C4503" s="1">
        <v>8458.6</v>
      </c>
    </row>
    <row r="4504" spans="1:3" ht="409.5" x14ac:dyDescent="0.25">
      <c r="A4504" s="1" t="s">
        <v>11817</v>
      </c>
      <c r="B4504" s="2" t="s">
        <v>11816</v>
      </c>
      <c r="C4504" s="1">
        <v>1100</v>
      </c>
    </row>
    <row r="4505" spans="1:3" ht="15" x14ac:dyDescent="0.25">
      <c r="A4505" s="1" t="s">
        <v>11815</v>
      </c>
      <c r="B4505" s="1" t="s">
        <v>11814</v>
      </c>
      <c r="C4505" s="1">
        <v>3460</v>
      </c>
    </row>
    <row r="4506" spans="1:3" ht="15" x14ac:dyDescent="0.25">
      <c r="A4506" s="1" t="s">
        <v>11813</v>
      </c>
      <c r="B4506" s="1" t="s">
        <v>11736</v>
      </c>
      <c r="C4506" s="1">
        <v>2610</v>
      </c>
    </row>
    <row r="4507" spans="1:3" ht="15" x14ac:dyDescent="0.25">
      <c r="A4507" s="1" t="s">
        <v>11812</v>
      </c>
      <c r="B4507" s="1" t="s">
        <v>4031</v>
      </c>
      <c r="C4507" s="1">
        <v>2614</v>
      </c>
    </row>
    <row r="4508" spans="1:3" ht="15" x14ac:dyDescent="0.25">
      <c r="A4508" s="1" t="s">
        <v>11811</v>
      </c>
      <c r="B4508" s="1" t="s">
        <v>11755</v>
      </c>
      <c r="C4508" s="1">
        <v>899</v>
      </c>
    </row>
    <row r="4509" spans="1:3" ht="15" x14ac:dyDescent="0.25">
      <c r="A4509" s="1" t="s">
        <v>11810</v>
      </c>
      <c r="B4509" s="1" t="s">
        <v>5738</v>
      </c>
      <c r="C4509" s="1">
        <v>2951.04</v>
      </c>
    </row>
    <row r="4510" spans="1:3" ht="15" x14ac:dyDescent="0.25">
      <c r="A4510" s="1" t="s">
        <v>11809</v>
      </c>
      <c r="B4510" s="1" t="s">
        <v>11808</v>
      </c>
      <c r="C4510" s="1">
        <v>12100</v>
      </c>
    </row>
    <row r="4511" spans="1:3" ht="15" x14ac:dyDescent="0.25">
      <c r="A4511" s="1" t="s">
        <v>11807</v>
      </c>
      <c r="B4511" s="1" t="s">
        <v>11806</v>
      </c>
      <c r="C4511" s="1">
        <v>2352.48</v>
      </c>
    </row>
    <row r="4512" spans="1:3" ht="15" x14ac:dyDescent="0.25">
      <c r="A4512" s="1" t="s">
        <v>11805</v>
      </c>
      <c r="B4512" s="1" t="s">
        <v>4264</v>
      </c>
      <c r="C4512" s="1">
        <v>1160</v>
      </c>
    </row>
    <row r="4513" spans="1:3" ht="15" x14ac:dyDescent="0.25">
      <c r="A4513" s="1" t="s">
        <v>11804</v>
      </c>
      <c r="B4513" s="1" t="s">
        <v>5738</v>
      </c>
      <c r="C4513" s="1">
        <v>2951.04</v>
      </c>
    </row>
    <row r="4514" spans="1:3" ht="15" x14ac:dyDescent="0.25">
      <c r="A4514" s="1" t="s">
        <v>11803</v>
      </c>
      <c r="B4514" s="1" t="s">
        <v>11753</v>
      </c>
      <c r="C4514" s="1">
        <v>1150</v>
      </c>
    </row>
    <row r="4515" spans="1:3" ht="15" x14ac:dyDescent="0.25">
      <c r="A4515" s="1" t="s">
        <v>11802</v>
      </c>
      <c r="B4515" s="1" t="s">
        <v>11755</v>
      </c>
      <c r="C4515" s="1">
        <v>899</v>
      </c>
    </row>
    <row r="4516" spans="1:3" ht="15" x14ac:dyDescent="0.25">
      <c r="A4516" s="1" t="s">
        <v>11801</v>
      </c>
      <c r="B4516" s="1" t="s">
        <v>11800</v>
      </c>
      <c r="C4516" s="1">
        <v>4022.44</v>
      </c>
    </row>
    <row r="4517" spans="1:3" ht="15" x14ac:dyDescent="0.25">
      <c r="A4517" s="1" t="s">
        <v>11799</v>
      </c>
      <c r="B4517" s="1" t="s">
        <v>11798</v>
      </c>
      <c r="C4517" s="1">
        <v>348</v>
      </c>
    </row>
    <row r="4518" spans="1:3" ht="15" x14ac:dyDescent="0.25">
      <c r="A4518" s="1" t="s">
        <v>11797</v>
      </c>
      <c r="B4518" s="1" t="s">
        <v>11796</v>
      </c>
      <c r="C4518" s="1">
        <v>3501.62</v>
      </c>
    </row>
    <row r="4519" spans="1:3" ht="15" x14ac:dyDescent="0.25">
      <c r="A4519" s="1" t="s">
        <v>11795</v>
      </c>
      <c r="B4519" s="1" t="s">
        <v>3544</v>
      </c>
      <c r="C4519" s="1">
        <v>2030</v>
      </c>
    </row>
    <row r="4520" spans="1:3" ht="15" x14ac:dyDescent="0.25">
      <c r="A4520" s="1" t="s">
        <v>11794</v>
      </c>
      <c r="B4520" s="1" t="s">
        <v>11793</v>
      </c>
      <c r="C4520" s="1">
        <v>223.37</v>
      </c>
    </row>
    <row r="4521" spans="1:3" ht="15" x14ac:dyDescent="0.25">
      <c r="A4521" s="1" t="s">
        <v>11792</v>
      </c>
      <c r="B4521" s="1" t="s">
        <v>11791</v>
      </c>
      <c r="C4521" s="1">
        <v>556.79999999999995</v>
      </c>
    </row>
    <row r="4522" spans="1:3" ht="15" x14ac:dyDescent="0.25">
      <c r="A4522" s="1" t="s">
        <v>11790</v>
      </c>
      <c r="B4522" s="1" t="s">
        <v>11789</v>
      </c>
      <c r="C4522" s="1">
        <v>514</v>
      </c>
    </row>
    <row r="4523" spans="1:3" ht="15" x14ac:dyDescent="0.25">
      <c r="A4523" s="1" t="s">
        <v>11788</v>
      </c>
      <c r="B4523" s="1" t="s">
        <v>11755</v>
      </c>
      <c r="C4523" s="1">
        <v>899</v>
      </c>
    </row>
    <row r="4524" spans="1:3" ht="15" x14ac:dyDescent="0.25">
      <c r="A4524" s="1" t="s">
        <v>11787</v>
      </c>
      <c r="B4524" s="1" t="s">
        <v>11786</v>
      </c>
      <c r="C4524" s="1">
        <v>899</v>
      </c>
    </row>
    <row r="4525" spans="1:3" ht="15" x14ac:dyDescent="0.25">
      <c r="A4525" s="1" t="s">
        <v>11785</v>
      </c>
      <c r="B4525" s="1" t="s">
        <v>11753</v>
      </c>
      <c r="C4525" s="1">
        <v>1150</v>
      </c>
    </row>
    <row r="4526" spans="1:3" ht="15" x14ac:dyDescent="0.25">
      <c r="A4526" s="1" t="s">
        <v>11784</v>
      </c>
      <c r="B4526" s="1" t="s">
        <v>11783</v>
      </c>
      <c r="C4526" s="1">
        <v>899</v>
      </c>
    </row>
    <row r="4527" spans="1:3" ht="15" x14ac:dyDescent="0.25">
      <c r="A4527" s="1" t="s">
        <v>11782</v>
      </c>
      <c r="B4527" s="1" t="s">
        <v>3978</v>
      </c>
      <c r="C4527" s="1">
        <v>3858</v>
      </c>
    </row>
    <row r="4528" spans="1:3" ht="15" x14ac:dyDescent="0.25">
      <c r="A4528" s="1" t="s">
        <v>11781</v>
      </c>
      <c r="B4528" s="1" t="s">
        <v>11736</v>
      </c>
      <c r="C4528" s="1">
        <v>2610</v>
      </c>
    </row>
    <row r="4529" spans="1:3" ht="15" x14ac:dyDescent="0.25">
      <c r="A4529" s="1" t="s">
        <v>11780</v>
      </c>
      <c r="B4529" s="1" t="s">
        <v>11755</v>
      </c>
      <c r="C4529" s="1">
        <v>899</v>
      </c>
    </row>
    <row r="4530" spans="1:3" ht="15" x14ac:dyDescent="0.25">
      <c r="A4530" s="1" t="s">
        <v>11779</v>
      </c>
      <c r="B4530" s="1" t="s">
        <v>11755</v>
      </c>
      <c r="C4530" s="1">
        <v>899</v>
      </c>
    </row>
    <row r="4531" spans="1:3" ht="15" x14ac:dyDescent="0.25">
      <c r="A4531" s="1" t="s">
        <v>11778</v>
      </c>
      <c r="B4531" s="1" t="s">
        <v>11755</v>
      </c>
      <c r="C4531" s="1">
        <v>899</v>
      </c>
    </row>
    <row r="4532" spans="1:3" ht="15" x14ac:dyDescent="0.25">
      <c r="A4532" s="1" t="s">
        <v>11777</v>
      </c>
      <c r="B4532" s="1" t="s">
        <v>11755</v>
      </c>
      <c r="C4532" s="1">
        <v>899</v>
      </c>
    </row>
    <row r="4533" spans="1:3" ht="15" x14ac:dyDescent="0.25">
      <c r="A4533" s="1" t="s">
        <v>11776</v>
      </c>
      <c r="B4533" s="1" t="s">
        <v>11775</v>
      </c>
      <c r="C4533" s="1">
        <v>5830</v>
      </c>
    </row>
    <row r="4534" spans="1:3" ht="15" x14ac:dyDescent="0.25">
      <c r="A4534" s="1" t="s">
        <v>11774</v>
      </c>
      <c r="B4534" s="1" t="s">
        <v>4264</v>
      </c>
      <c r="C4534" s="1">
        <v>1373.9</v>
      </c>
    </row>
    <row r="4535" spans="1:3" ht="15" x14ac:dyDescent="0.25">
      <c r="A4535" s="1" t="s">
        <v>11773</v>
      </c>
      <c r="B4535" s="1" t="s">
        <v>11772</v>
      </c>
      <c r="C4535" s="1">
        <v>2917</v>
      </c>
    </row>
    <row r="4536" spans="1:3" ht="15" x14ac:dyDescent="0.25">
      <c r="A4536" s="1" t="s">
        <v>11771</v>
      </c>
      <c r="B4536" s="1" t="s">
        <v>11770</v>
      </c>
      <c r="C4536" s="1">
        <v>19990</v>
      </c>
    </row>
    <row r="4537" spans="1:3" ht="15" x14ac:dyDescent="0.25">
      <c r="A4537" s="1" t="s">
        <v>11769</v>
      </c>
      <c r="B4537" s="1" t="s">
        <v>11742</v>
      </c>
      <c r="C4537" s="1">
        <v>4350</v>
      </c>
    </row>
    <row r="4538" spans="1:3" ht="15" x14ac:dyDescent="0.25">
      <c r="A4538" s="1" t="s">
        <v>11768</v>
      </c>
      <c r="B4538" s="1" t="s">
        <v>5738</v>
      </c>
      <c r="C4538" s="1">
        <v>2951.04</v>
      </c>
    </row>
    <row r="4539" spans="1:3" ht="15" x14ac:dyDescent="0.25">
      <c r="A4539" s="1" t="s">
        <v>11767</v>
      </c>
      <c r="B4539" s="1" t="s">
        <v>11755</v>
      </c>
      <c r="C4539" s="1">
        <v>899</v>
      </c>
    </row>
    <row r="4540" spans="1:3" ht="15" x14ac:dyDescent="0.25">
      <c r="A4540" s="1" t="s">
        <v>11766</v>
      </c>
      <c r="B4540" s="1" t="s">
        <v>11765</v>
      </c>
      <c r="C4540" s="1">
        <v>10450</v>
      </c>
    </row>
    <row r="4541" spans="1:3" ht="15" x14ac:dyDescent="0.25">
      <c r="A4541" s="1" t="s">
        <v>11764</v>
      </c>
      <c r="B4541" s="1" t="s">
        <v>11755</v>
      </c>
      <c r="C4541" s="1">
        <v>899</v>
      </c>
    </row>
    <row r="4542" spans="1:3" ht="15" x14ac:dyDescent="0.25">
      <c r="A4542" s="1" t="s">
        <v>11763</v>
      </c>
      <c r="B4542" s="1" t="s">
        <v>11742</v>
      </c>
      <c r="C4542" s="1">
        <v>4350</v>
      </c>
    </row>
    <row r="4543" spans="1:3" ht="15" x14ac:dyDescent="0.25">
      <c r="A4543" s="1" t="s">
        <v>11762</v>
      </c>
      <c r="B4543" s="1" t="s">
        <v>11736</v>
      </c>
      <c r="C4543" s="1">
        <v>2610</v>
      </c>
    </row>
    <row r="4544" spans="1:3" ht="15" x14ac:dyDescent="0.25">
      <c r="A4544" s="1" t="s">
        <v>11761</v>
      </c>
      <c r="B4544" s="1" t="s">
        <v>4153</v>
      </c>
      <c r="C4544" s="1">
        <v>9391.66</v>
      </c>
    </row>
    <row r="4545" spans="1:3" ht="15" x14ac:dyDescent="0.25">
      <c r="A4545" s="1" t="s">
        <v>11760</v>
      </c>
      <c r="B4545" s="1" t="s">
        <v>3544</v>
      </c>
      <c r="C4545" s="1">
        <v>2030</v>
      </c>
    </row>
    <row r="4546" spans="1:3" ht="15" x14ac:dyDescent="0.25">
      <c r="A4546" s="1" t="s">
        <v>11759</v>
      </c>
      <c r="B4546" s="1" t="s">
        <v>11758</v>
      </c>
      <c r="C4546" s="1">
        <v>899</v>
      </c>
    </row>
    <row r="4547" spans="1:3" ht="15" x14ac:dyDescent="0.25">
      <c r="A4547" s="1" t="s">
        <v>11757</v>
      </c>
      <c r="B4547" s="1" t="s">
        <v>11742</v>
      </c>
      <c r="C4547" s="1">
        <v>4350</v>
      </c>
    </row>
    <row r="4548" spans="1:3" ht="15" x14ac:dyDescent="0.25">
      <c r="A4548" s="1" t="s">
        <v>11756</v>
      </c>
      <c r="B4548" s="1" t="s">
        <v>11755</v>
      </c>
      <c r="C4548" s="1">
        <v>899</v>
      </c>
    </row>
    <row r="4549" spans="1:3" ht="15" x14ac:dyDescent="0.25">
      <c r="A4549" s="1" t="s">
        <v>11754</v>
      </c>
      <c r="B4549" s="1" t="s">
        <v>11753</v>
      </c>
      <c r="C4549" s="1">
        <v>1150</v>
      </c>
    </row>
    <row r="4550" spans="1:3" ht="15" x14ac:dyDescent="0.25">
      <c r="A4550" s="1" t="s">
        <v>11752</v>
      </c>
      <c r="B4550" s="1" t="s">
        <v>11751</v>
      </c>
      <c r="C4550" s="1">
        <v>2291.91</v>
      </c>
    </row>
    <row r="4551" spans="1:3" ht="15" x14ac:dyDescent="0.25">
      <c r="A4551" s="1" t="s">
        <v>11750</v>
      </c>
      <c r="B4551" s="1" t="s">
        <v>11731</v>
      </c>
      <c r="C4551" s="1">
        <v>1100</v>
      </c>
    </row>
    <row r="4552" spans="1:3" ht="15" x14ac:dyDescent="0.25">
      <c r="A4552" s="1" t="s">
        <v>11749</v>
      </c>
      <c r="B4552" s="1" t="s">
        <v>11731</v>
      </c>
      <c r="C4552" s="1">
        <v>1100</v>
      </c>
    </row>
    <row r="4553" spans="1:3" ht="15" x14ac:dyDescent="0.25">
      <c r="A4553" s="1" t="s">
        <v>11748</v>
      </c>
      <c r="B4553" s="1" t="s">
        <v>4109</v>
      </c>
      <c r="C4553" s="1">
        <v>667</v>
      </c>
    </row>
    <row r="4554" spans="1:3" ht="15" x14ac:dyDescent="0.25">
      <c r="A4554" s="1" t="s">
        <v>11747</v>
      </c>
      <c r="B4554" s="1" t="s">
        <v>11746</v>
      </c>
      <c r="C4554" s="1">
        <v>899</v>
      </c>
    </row>
    <row r="4555" spans="1:3" ht="15" x14ac:dyDescent="0.25">
      <c r="A4555" s="1" t="s">
        <v>11745</v>
      </c>
      <c r="B4555" s="1" t="s">
        <v>11744</v>
      </c>
      <c r="C4555" s="1">
        <v>127305</v>
      </c>
    </row>
    <row r="4556" spans="1:3" ht="15" x14ac:dyDescent="0.25">
      <c r="A4556" s="1" t="s">
        <v>11743</v>
      </c>
      <c r="B4556" s="1" t="s">
        <v>11742</v>
      </c>
      <c r="C4556" s="1">
        <v>4350</v>
      </c>
    </row>
    <row r="4557" spans="1:3" ht="15" x14ac:dyDescent="0.25">
      <c r="A4557" s="1" t="s">
        <v>11741</v>
      </c>
      <c r="B4557" s="1" t="s">
        <v>11740</v>
      </c>
      <c r="C4557" s="1">
        <v>13135.84</v>
      </c>
    </row>
    <row r="4558" spans="1:3" ht="15" x14ac:dyDescent="0.25">
      <c r="A4558" s="1" t="s">
        <v>11739</v>
      </c>
      <c r="B4558" s="1" t="s">
        <v>11738</v>
      </c>
      <c r="C4558" s="1">
        <v>1820</v>
      </c>
    </row>
    <row r="4559" spans="1:3" ht="15" x14ac:dyDescent="0.25">
      <c r="A4559" s="1" t="s">
        <v>11737</v>
      </c>
      <c r="B4559" s="1" t="s">
        <v>11736</v>
      </c>
      <c r="C4559" s="1">
        <v>2610</v>
      </c>
    </row>
    <row r="4560" spans="1:3" ht="15" x14ac:dyDescent="0.25">
      <c r="A4560" s="1" t="s">
        <v>11735</v>
      </c>
      <c r="B4560" s="1" t="s">
        <v>3544</v>
      </c>
      <c r="C4560" s="1">
        <v>2030</v>
      </c>
    </row>
    <row r="4561" spans="1:3" ht="15" x14ac:dyDescent="0.25">
      <c r="A4561" s="1" t="s">
        <v>11734</v>
      </c>
      <c r="B4561" s="1" t="s">
        <v>11733</v>
      </c>
      <c r="C4561" s="1">
        <v>899</v>
      </c>
    </row>
    <row r="4562" spans="1:3" ht="15" x14ac:dyDescent="0.25">
      <c r="A4562" s="1" t="s">
        <v>11732</v>
      </c>
      <c r="B4562" s="1" t="s">
        <v>11731</v>
      </c>
      <c r="C4562" s="1">
        <v>1100</v>
      </c>
    </row>
    <row r="4563" spans="1:3" ht="15" x14ac:dyDescent="0.25">
      <c r="A4563" s="1" t="s">
        <v>11730</v>
      </c>
      <c r="B4563" s="1" t="s">
        <v>1315</v>
      </c>
      <c r="C4563" s="1">
        <v>5541.32</v>
      </c>
    </row>
    <row r="4564" spans="1:3" ht="15" x14ac:dyDescent="0.25">
      <c r="A4564" s="1" t="s">
        <v>11729</v>
      </c>
      <c r="B4564" s="1" t="s">
        <v>1315</v>
      </c>
      <c r="C4564" s="1">
        <v>5541.32</v>
      </c>
    </row>
    <row r="4565" spans="1:3" ht="15" x14ac:dyDescent="0.25">
      <c r="A4565" s="1" t="s">
        <v>11728</v>
      </c>
      <c r="B4565" s="1" t="s">
        <v>11727</v>
      </c>
      <c r="C4565" s="1">
        <v>8646.36</v>
      </c>
    </row>
    <row r="4566" spans="1:3" ht="15" x14ac:dyDescent="0.25">
      <c r="A4566" s="1" t="s">
        <v>11726</v>
      </c>
      <c r="B4566" s="1" t="s">
        <v>11575</v>
      </c>
      <c r="C4566" s="1">
        <v>8646.36</v>
      </c>
    </row>
    <row r="4567" spans="1:3" ht="15" x14ac:dyDescent="0.25">
      <c r="A4567" s="1" t="s">
        <v>11725</v>
      </c>
      <c r="B4567" s="1" t="s">
        <v>1315</v>
      </c>
      <c r="C4567" s="1">
        <v>5541.32</v>
      </c>
    </row>
    <row r="4568" spans="1:3" ht="15" x14ac:dyDescent="0.25">
      <c r="A4568" s="1" t="s">
        <v>11724</v>
      </c>
      <c r="B4568" s="1" t="s">
        <v>1315</v>
      </c>
      <c r="C4568" s="1">
        <v>5541.32</v>
      </c>
    </row>
    <row r="4569" spans="1:3" ht="15" x14ac:dyDescent="0.25">
      <c r="A4569" s="1" t="s">
        <v>11723</v>
      </c>
      <c r="B4569" s="1" t="s">
        <v>11575</v>
      </c>
      <c r="C4569" s="1">
        <v>8646.36</v>
      </c>
    </row>
    <row r="4570" spans="1:3" ht="15" x14ac:dyDescent="0.25">
      <c r="A4570" s="1" t="s">
        <v>11722</v>
      </c>
      <c r="B4570" s="1" t="s">
        <v>11721</v>
      </c>
      <c r="C4570" s="1">
        <v>8646.36</v>
      </c>
    </row>
    <row r="4571" spans="1:3" ht="15" x14ac:dyDescent="0.25">
      <c r="A4571" s="1" t="s">
        <v>11720</v>
      </c>
      <c r="B4571" s="1" t="s">
        <v>11719</v>
      </c>
      <c r="C4571" s="1">
        <v>8646.36</v>
      </c>
    </row>
    <row r="4572" spans="1:3" ht="15" x14ac:dyDescent="0.25">
      <c r="A4572" s="1" t="s">
        <v>11718</v>
      </c>
      <c r="B4572" s="1" t="s">
        <v>1315</v>
      </c>
      <c r="C4572" s="1">
        <v>5541.32</v>
      </c>
    </row>
    <row r="4573" spans="1:3" ht="15" x14ac:dyDescent="0.25">
      <c r="A4573" s="1" t="s">
        <v>11717</v>
      </c>
      <c r="B4573" s="1" t="s">
        <v>11575</v>
      </c>
      <c r="C4573" s="1">
        <v>8646.36</v>
      </c>
    </row>
    <row r="4574" spans="1:3" ht="15" x14ac:dyDescent="0.25">
      <c r="A4574" s="1" t="s">
        <v>11716</v>
      </c>
      <c r="B4574" s="1" t="s">
        <v>11575</v>
      </c>
      <c r="C4574" s="1">
        <v>8646.36</v>
      </c>
    </row>
    <row r="4575" spans="1:3" ht="15" x14ac:dyDescent="0.25">
      <c r="A4575" s="1" t="s">
        <v>11715</v>
      </c>
      <c r="B4575" s="1" t="s">
        <v>1315</v>
      </c>
      <c r="C4575" s="1">
        <v>5541.32</v>
      </c>
    </row>
    <row r="4576" spans="1:3" ht="15" x14ac:dyDescent="0.25">
      <c r="A4576" s="1" t="s">
        <v>11714</v>
      </c>
      <c r="B4576" s="1" t="s">
        <v>1315</v>
      </c>
      <c r="C4576" s="1">
        <v>5541.32</v>
      </c>
    </row>
    <row r="4577" spans="1:3" ht="15" x14ac:dyDescent="0.25">
      <c r="A4577" s="1" t="s">
        <v>11713</v>
      </c>
      <c r="B4577" s="1" t="s">
        <v>11712</v>
      </c>
      <c r="C4577" s="1">
        <v>8646.36</v>
      </c>
    </row>
    <row r="4578" spans="1:3" ht="15" x14ac:dyDescent="0.25">
      <c r="A4578" s="1" t="s">
        <v>11711</v>
      </c>
      <c r="B4578" s="1" t="s">
        <v>11710</v>
      </c>
      <c r="C4578" s="1">
        <v>8646.36</v>
      </c>
    </row>
    <row r="4579" spans="1:3" ht="15" x14ac:dyDescent="0.25">
      <c r="A4579" s="1" t="s">
        <v>11709</v>
      </c>
      <c r="B4579" s="1" t="s">
        <v>1315</v>
      </c>
      <c r="C4579" s="1">
        <v>5541.32</v>
      </c>
    </row>
    <row r="4580" spans="1:3" ht="15" x14ac:dyDescent="0.25">
      <c r="A4580" s="1" t="s">
        <v>11708</v>
      </c>
      <c r="B4580" s="1" t="s">
        <v>11707</v>
      </c>
      <c r="C4580" s="1">
        <v>8646.36</v>
      </c>
    </row>
    <row r="4581" spans="1:3" ht="15" x14ac:dyDescent="0.25">
      <c r="A4581" s="1" t="s">
        <v>11706</v>
      </c>
      <c r="B4581" s="1" t="s">
        <v>11575</v>
      </c>
      <c r="C4581" s="1">
        <v>8646.36</v>
      </c>
    </row>
    <row r="4582" spans="1:3" ht="15" x14ac:dyDescent="0.25">
      <c r="A4582" s="1" t="s">
        <v>11705</v>
      </c>
      <c r="B4582" s="1" t="s">
        <v>11643</v>
      </c>
      <c r="C4582" s="1">
        <v>4450</v>
      </c>
    </row>
    <row r="4583" spans="1:3" ht="15" x14ac:dyDescent="0.25">
      <c r="A4583" s="1" t="s">
        <v>11704</v>
      </c>
      <c r="B4583" s="1" t="s">
        <v>1315</v>
      </c>
      <c r="C4583" s="1">
        <v>5541.32</v>
      </c>
    </row>
    <row r="4584" spans="1:3" ht="15" x14ac:dyDescent="0.25">
      <c r="A4584" s="1" t="s">
        <v>11703</v>
      </c>
      <c r="B4584" s="1" t="s">
        <v>4453</v>
      </c>
      <c r="C4584" s="1">
        <v>2760</v>
      </c>
    </row>
    <row r="4585" spans="1:3" ht="15" x14ac:dyDescent="0.25">
      <c r="A4585" s="1" t="s">
        <v>11702</v>
      </c>
      <c r="B4585" s="1" t="s">
        <v>1315</v>
      </c>
      <c r="C4585" s="1">
        <v>5541.32</v>
      </c>
    </row>
    <row r="4586" spans="1:3" ht="15" x14ac:dyDescent="0.25">
      <c r="A4586" s="1" t="s">
        <v>11701</v>
      </c>
      <c r="B4586" s="1" t="s">
        <v>1315</v>
      </c>
      <c r="C4586" s="1">
        <v>5541.32</v>
      </c>
    </row>
    <row r="4587" spans="1:3" ht="15" x14ac:dyDescent="0.25">
      <c r="A4587" s="1" t="s">
        <v>11700</v>
      </c>
      <c r="B4587" s="1" t="s">
        <v>1315</v>
      </c>
      <c r="C4587" s="1">
        <v>5541.32</v>
      </c>
    </row>
    <row r="4588" spans="1:3" ht="15" x14ac:dyDescent="0.25">
      <c r="A4588" s="1" t="s">
        <v>11699</v>
      </c>
      <c r="B4588" s="1" t="s">
        <v>1315</v>
      </c>
      <c r="C4588" s="1">
        <v>5541.32</v>
      </c>
    </row>
    <row r="4589" spans="1:3" ht="15" x14ac:dyDescent="0.25">
      <c r="A4589" s="1" t="s">
        <v>11698</v>
      </c>
      <c r="B4589" s="1" t="s">
        <v>4453</v>
      </c>
      <c r="C4589" s="1">
        <v>2760</v>
      </c>
    </row>
    <row r="4590" spans="1:3" ht="15" x14ac:dyDescent="0.25">
      <c r="A4590" s="1" t="s">
        <v>11697</v>
      </c>
      <c r="B4590" s="1" t="s">
        <v>1315</v>
      </c>
      <c r="C4590" s="1">
        <v>5541.32</v>
      </c>
    </row>
    <row r="4591" spans="1:3" ht="15" x14ac:dyDescent="0.25">
      <c r="A4591" s="1" t="s">
        <v>11696</v>
      </c>
      <c r="B4591" s="1" t="s">
        <v>1315</v>
      </c>
      <c r="C4591" s="1">
        <v>5541.32</v>
      </c>
    </row>
    <row r="4592" spans="1:3" ht="15" x14ac:dyDescent="0.25">
      <c r="A4592" s="1" t="s">
        <v>11695</v>
      </c>
      <c r="B4592" s="1" t="s">
        <v>1315</v>
      </c>
      <c r="C4592" s="1">
        <v>5541.32</v>
      </c>
    </row>
    <row r="4593" spans="1:3" ht="15" x14ac:dyDescent="0.25">
      <c r="A4593" s="1" t="s">
        <v>11694</v>
      </c>
      <c r="B4593" s="1" t="s">
        <v>1315</v>
      </c>
      <c r="C4593" s="1">
        <v>5541.32</v>
      </c>
    </row>
    <row r="4594" spans="1:3" ht="15" x14ac:dyDescent="0.25">
      <c r="A4594" s="1" t="s">
        <v>11693</v>
      </c>
      <c r="B4594" s="1" t="s">
        <v>11590</v>
      </c>
      <c r="C4594" s="1">
        <v>2600</v>
      </c>
    </row>
    <row r="4595" spans="1:3" ht="15" x14ac:dyDescent="0.25">
      <c r="A4595" s="1" t="s">
        <v>11692</v>
      </c>
      <c r="B4595" s="1" t="s">
        <v>1315</v>
      </c>
      <c r="C4595" s="1">
        <v>5541.32</v>
      </c>
    </row>
    <row r="4596" spans="1:3" ht="15" x14ac:dyDescent="0.25">
      <c r="A4596" s="1" t="s">
        <v>11691</v>
      </c>
      <c r="B4596" s="1" t="s">
        <v>11683</v>
      </c>
      <c r="C4596" s="1">
        <v>3034.56</v>
      </c>
    </row>
    <row r="4597" spans="1:3" ht="15" x14ac:dyDescent="0.25">
      <c r="A4597" s="1" t="s">
        <v>11690</v>
      </c>
      <c r="B4597" s="1" t="s">
        <v>1315</v>
      </c>
      <c r="C4597" s="1">
        <v>5541.32</v>
      </c>
    </row>
    <row r="4598" spans="1:3" ht="15" x14ac:dyDescent="0.25">
      <c r="A4598" s="1" t="s">
        <v>11689</v>
      </c>
      <c r="B4598" s="1" t="s">
        <v>11622</v>
      </c>
      <c r="C4598" s="1">
        <v>2490</v>
      </c>
    </row>
    <row r="4599" spans="1:3" ht="15" x14ac:dyDescent="0.25">
      <c r="A4599" s="1" t="s">
        <v>11688</v>
      </c>
      <c r="B4599" s="1" t="s">
        <v>11687</v>
      </c>
      <c r="C4599" s="1">
        <v>8646.36</v>
      </c>
    </row>
    <row r="4600" spans="1:3" ht="15" x14ac:dyDescent="0.25">
      <c r="A4600" s="1" t="s">
        <v>11686</v>
      </c>
      <c r="B4600" s="1" t="s">
        <v>11685</v>
      </c>
      <c r="C4600" s="1">
        <v>8646.36</v>
      </c>
    </row>
    <row r="4601" spans="1:3" ht="15" x14ac:dyDescent="0.25">
      <c r="A4601" s="1" t="s">
        <v>11684</v>
      </c>
      <c r="B4601" s="1" t="s">
        <v>11683</v>
      </c>
      <c r="C4601" s="1">
        <v>3034.56</v>
      </c>
    </row>
    <row r="4602" spans="1:3" ht="15" x14ac:dyDescent="0.25">
      <c r="A4602" s="1" t="s">
        <v>11682</v>
      </c>
      <c r="B4602" s="1" t="s">
        <v>11575</v>
      </c>
      <c r="C4602" s="1">
        <v>8646.36</v>
      </c>
    </row>
    <row r="4603" spans="1:3" ht="15" x14ac:dyDescent="0.25">
      <c r="A4603" s="1" t="s">
        <v>11681</v>
      </c>
      <c r="B4603" s="1" t="s">
        <v>11575</v>
      </c>
      <c r="C4603" s="1">
        <v>8646.36</v>
      </c>
    </row>
    <row r="4604" spans="1:3" ht="15" x14ac:dyDescent="0.25">
      <c r="A4604" s="1" t="s">
        <v>11680</v>
      </c>
      <c r="B4604" s="1" t="s">
        <v>1315</v>
      </c>
      <c r="C4604" s="1">
        <v>5541.32</v>
      </c>
    </row>
    <row r="4605" spans="1:3" ht="15" x14ac:dyDescent="0.25">
      <c r="A4605" s="1" t="s">
        <v>11679</v>
      </c>
      <c r="B4605" s="1" t="s">
        <v>4453</v>
      </c>
      <c r="C4605" s="1">
        <v>2760</v>
      </c>
    </row>
    <row r="4606" spans="1:3" ht="15" x14ac:dyDescent="0.25">
      <c r="A4606" s="1" t="s">
        <v>11678</v>
      </c>
      <c r="B4606" s="1" t="s">
        <v>11575</v>
      </c>
      <c r="C4606" s="1">
        <v>8646.36</v>
      </c>
    </row>
    <row r="4607" spans="1:3" ht="15" x14ac:dyDescent="0.25">
      <c r="A4607" s="1" t="s">
        <v>11677</v>
      </c>
      <c r="B4607" s="1" t="s">
        <v>1315</v>
      </c>
      <c r="C4607" s="1">
        <v>5541.32</v>
      </c>
    </row>
    <row r="4608" spans="1:3" ht="15" x14ac:dyDescent="0.25">
      <c r="A4608" s="1" t="s">
        <v>11676</v>
      </c>
      <c r="B4608" s="1" t="s">
        <v>1315</v>
      </c>
      <c r="C4608" s="1">
        <v>5541.32</v>
      </c>
    </row>
    <row r="4609" spans="1:3" ht="15" x14ac:dyDescent="0.25">
      <c r="A4609" s="1" t="s">
        <v>11675</v>
      </c>
      <c r="B4609" s="1" t="s">
        <v>1315</v>
      </c>
      <c r="C4609" s="1">
        <v>5541.32</v>
      </c>
    </row>
    <row r="4610" spans="1:3" ht="15" x14ac:dyDescent="0.25">
      <c r="A4610" s="1" t="s">
        <v>11674</v>
      </c>
      <c r="B4610" s="1" t="s">
        <v>4453</v>
      </c>
      <c r="C4610" s="1">
        <v>2490</v>
      </c>
    </row>
    <row r="4611" spans="1:3" ht="15" x14ac:dyDescent="0.25">
      <c r="A4611" s="1" t="s">
        <v>11673</v>
      </c>
      <c r="B4611" s="1" t="s">
        <v>11578</v>
      </c>
      <c r="C4611" s="1">
        <v>59500</v>
      </c>
    </row>
    <row r="4612" spans="1:3" ht="15" x14ac:dyDescent="0.25">
      <c r="A4612" s="1" t="s">
        <v>11672</v>
      </c>
      <c r="B4612" s="1" t="s">
        <v>1315</v>
      </c>
      <c r="C4612" s="1">
        <v>5541.32</v>
      </c>
    </row>
    <row r="4613" spans="1:3" ht="15" x14ac:dyDescent="0.25">
      <c r="A4613" s="1" t="s">
        <v>11671</v>
      </c>
      <c r="B4613" s="1" t="s">
        <v>11643</v>
      </c>
      <c r="C4613" s="1">
        <v>4450</v>
      </c>
    </row>
    <row r="4614" spans="1:3" ht="15" x14ac:dyDescent="0.25">
      <c r="A4614" s="1" t="s">
        <v>11670</v>
      </c>
      <c r="B4614" s="1" t="s">
        <v>1315</v>
      </c>
      <c r="C4614" s="1">
        <v>5541.32</v>
      </c>
    </row>
    <row r="4615" spans="1:3" ht="15" x14ac:dyDescent="0.25">
      <c r="A4615" s="1" t="s">
        <v>11669</v>
      </c>
      <c r="B4615" s="1" t="s">
        <v>1315</v>
      </c>
      <c r="C4615" s="1">
        <v>5541.32</v>
      </c>
    </row>
    <row r="4616" spans="1:3" ht="15" x14ac:dyDescent="0.25">
      <c r="A4616" s="1" t="s">
        <v>11668</v>
      </c>
      <c r="B4616" s="1" t="s">
        <v>11606</v>
      </c>
      <c r="C4616" s="1">
        <v>57950</v>
      </c>
    </row>
    <row r="4617" spans="1:3" ht="15" x14ac:dyDescent="0.25">
      <c r="A4617" s="1" t="s">
        <v>11667</v>
      </c>
      <c r="B4617" s="1" t="s">
        <v>11575</v>
      </c>
      <c r="C4617" s="1">
        <v>8646.36</v>
      </c>
    </row>
    <row r="4618" spans="1:3" ht="15" x14ac:dyDescent="0.25">
      <c r="A4618" s="1" t="s">
        <v>11666</v>
      </c>
      <c r="B4618" s="1" t="s">
        <v>11622</v>
      </c>
      <c r="C4618" s="1">
        <v>2490</v>
      </c>
    </row>
    <row r="4619" spans="1:3" ht="15" x14ac:dyDescent="0.25">
      <c r="A4619" s="1" t="s">
        <v>11665</v>
      </c>
      <c r="B4619" s="1" t="s">
        <v>3007</v>
      </c>
      <c r="C4619" s="1">
        <v>6340.1</v>
      </c>
    </row>
    <row r="4620" spans="1:3" ht="15" x14ac:dyDescent="0.25">
      <c r="A4620" s="1" t="s">
        <v>11664</v>
      </c>
      <c r="B4620" s="1" t="s">
        <v>4453</v>
      </c>
      <c r="C4620" s="1">
        <v>2760</v>
      </c>
    </row>
    <row r="4621" spans="1:3" ht="15" x14ac:dyDescent="0.25">
      <c r="A4621" s="1" t="s">
        <v>11663</v>
      </c>
      <c r="B4621" s="1" t="s">
        <v>4453</v>
      </c>
      <c r="C4621" s="1">
        <v>2490</v>
      </c>
    </row>
    <row r="4622" spans="1:3" ht="15" x14ac:dyDescent="0.25">
      <c r="A4622" s="1" t="s">
        <v>11662</v>
      </c>
      <c r="B4622" s="1" t="s">
        <v>1315</v>
      </c>
      <c r="C4622" s="1">
        <v>5541.32</v>
      </c>
    </row>
    <row r="4623" spans="1:3" ht="15" x14ac:dyDescent="0.25">
      <c r="A4623" s="1" t="s">
        <v>11661</v>
      </c>
      <c r="B4623" s="1" t="s">
        <v>11575</v>
      </c>
      <c r="C4623" s="1">
        <v>8646.36</v>
      </c>
    </row>
    <row r="4624" spans="1:3" ht="15" x14ac:dyDescent="0.25">
      <c r="A4624" s="1" t="s">
        <v>11660</v>
      </c>
      <c r="B4624" s="1" t="s">
        <v>11575</v>
      </c>
      <c r="C4624" s="1">
        <v>8646.36</v>
      </c>
    </row>
    <row r="4625" spans="1:3" ht="15" x14ac:dyDescent="0.25">
      <c r="A4625" s="1" t="s">
        <v>11659</v>
      </c>
      <c r="B4625" s="1" t="s">
        <v>1315</v>
      </c>
      <c r="C4625" s="1">
        <v>5541.32</v>
      </c>
    </row>
    <row r="4626" spans="1:3" ht="15" x14ac:dyDescent="0.25">
      <c r="A4626" s="1" t="s">
        <v>11658</v>
      </c>
      <c r="B4626" s="1" t="s">
        <v>4453</v>
      </c>
      <c r="C4626" s="1">
        <v>2760</v>
      </c>
    </row>
    <row r="4627" spans="1:3" ht="15" x14ac:dyDescent="0.25">
      <c r="A4627" s="1" t="s">
        <v>11657</v>
      </c>
      <c r="B4627" s="1" t="s">
        <v>1315</v>
      </c>
      <c r="C4627" s="1">
        <v>5541.32</v>
      </c>
    </row>
    <row r="4628" spans="1:3" ht="15" x14ac:dyDescent="0.25">
      <c r="A4628" s="1" t="s">
        <v>11656</v>
      </c>
      <c r="B4628" s="1" t="s">
        <v>1315</v>
      </c>
      <c r="C4628" s="1">
        <v>5541.32</v>
      </c>
    </row>
    <row r="4629" spans="1:3" ht="15" x14ac:dyDescent="0.25">
      <c r="A4629" s="1" t="s">
        <v>11655</v>
      </c>
      <c r="B4629" s="1" t="s">
        <v>1315</v>
      </c>
      <c r="C4629" s="1">
        <v>5541.32</v>
      </c>
    </row>
    <row r="4630" spans="1:3" ht="15" x14ac:dyDescent="0.25">
      <c r="A4630" s="1" t="s">
        <v>11654</v>
      </c>
      <c r="B4630" s="1" t="s">
        <v>11575</v>
      </c>
      <c r="C4630" s="1">
        <v>8646.36</v>
      </c>
    </row>
    <row r="4631" spans="1:3" ht="15" x14ac:dyDescent="0.25">
      <c r="A4631" s="1" t="s">
        <v>11653</v>
      </c>
      <c r="B4631" s="1" t="s">
        <v>1315</v>
      </c>
      <c r="C4631" s="1">
        <v>5541.32</v>
      </c>
    </row>
    <row r="4632" spans="1:3" ht="15" x14ac:dyDescent="0.25">
      <c r="A4632" s="1" t="s">
        <v>11652</v>
      </c>
      <c r="B4632" s="1" t="s">
        <v>4453</v>
      </c>
      <c r="C4632" s="1">
        <v>2490</v>
      </c>
    </row>
    <row r="4633" spans="1:3" ht="15" x14ac:dyDescent="0.25">
      <c r="A4633" s="1" t="s">
        <v>11651</v>
      </c>
      <c r="B4633" s="1" t="s">
        <v>11575</v>
      </c>
      <c r="C4633" s="1">
        <v>8646.36</v>
      </c>
    </row>
    <row r="4634" spans="1:3" ht="15" x14ac:dyDescent="0.25">
      <c r="A4634" s="1" t="s">
        <v>11650</v>
      </c>
      <c r="B4634" s="1" t="s">
        <v>4453</v>
      </c>
      <c r="C4634" s="1">
        <v>2490</v>
      </c>
    </row>
    <row r="4635" spans="1:3" ht="15" x14ac:dyDescent="0.25">
      <c r="A4635" s="1" t="s">
        <v>11649</v>
      </c>
      <c r="B4635" s="1" t="s">
        <v>11648</v>
      </c>
      <c r="C4635" s="1">
        <v>8828.48</v>
      </c>
    </row>
    <row r="4636" spans="1:3" ht="15" x14ac:dyDescent="0.25">
      <c r="A4636" s="1" t="s">
        <v>11647</v>
      </c>
      <c r="B4636" s="1" t="s">
        <v>1315</v>
      </c>
      <c r="C4636" s="1">
        <v>5541.32</v>
      </c>
    </row>
    <row r="4637" spans="1:3" ht="15" x14ac:dyDescent="0.25">
      <c r="A4637" s="1" t="s">
        <v>11646</v>
      </c>
      <c r="B4637" s="1" t="s">
        <v>1315</v>
      </c>
      <c r="C4637" s="1">
        <v>5541.32</v>
      </c>
    </row>
    <row r="4638" spans="1:3" ht="15" x14ac:dyDescent="0.25">
      <c r="A4638" s="1" t="s">
        <v>11645</v>
      </c>
      <c r="B4638" s="1" t="s">
        <v>11626</v>
      </c>
      <c r="C4638" s="1">
        <v>4950</v>
      </c>
    </row>
    <row r="4639" spans="1:3" ht="15" x14ac:dyDescent="0.25">
      <c r="A4639" s="1" t="s">
        <v>11644</v>
      </c>
      <c r="B4639" s="1" t="s">
        <v>11643</v>
      </c>
      <c r="C4639" s="1">
        <v>4450</v>
      </c>
    </row>
    <row r="4640" spans="1:3" ht="15" x14ac:dyDescent="0.25">
      <c r="A4640" s="1" t="s">
        <v>11642</v>
      </c>
      <c r="B4640" s="1" t="s">
        <v>1315</v>
      </c>
      <c r="C4640" s="1">
        <v>5541.32</v>
      </c>
    </row>
    <row r="4641" spans="1:3" ht="15" x14ac:dyDescent="0.25">
      <c r="A4641" s="1" t="s">
        <v>11641</v>
      </c>
      <c r="B4641" s="1" t="s">
        <v>1315</v>
      </c>
      <c r="C4641" s="1">
        <v>5541.32</v>
      </c>
    </row>
    <row r="4642" spans="1:3" ht="15" x14ac:dyDescent="0.25">
      <c r="A4642" s="1" t="s">
        <v>11640</v>
      </c>
      <c r="B4642" s="1" t="s">
        <v>1315</v>
      </c>
      <c r="C4642" s="1">
        <v>5541.32</v>
      </c>
    </row>
    <row r="4643" spans="1:3" ht="15" x14ac:dyDescent="0.25">
      <c r="A4643" s="1" t="s">
        <v>11639</v>
      </c>
      <c r="B4643" s="1" t="s">
        <v>1315</v>
      </c>
      <c r="C4643" s="1">
        <v>5541.32</v>
      </c>
    </row>
    <row r="4644" spans="1:3" ht="15" x14ac:dyDescent="0.25">
      <c r="A4644" s="1" t="s">
        <v>11638</v>
      </c>
      <c r="B4644" s="1" t="s">
        <v>1315</v>
      </c>
      <c r="C4644" s="1">
        <v>5541.32</v>
      </c>
    </row>
    <row r="4645" spans="1:3" ht="15" x14ac:dyDescent="0.25">
      <c r="A4645" s="1" t="s">
        <v>11637</v>
      </c>
      <c r="B4645" s="1" t="s">
        <v>4453</v>
      </c>
      <c r="C4645" s="1">
        <v>2760</v>
      </c>
    </row>
    <row r="4646" spans="1:3" ht="15" x14ac:dyDescent="0.25">
      <c r="A4646" s="1" t="s">
        <v>11636</v>
      </c>
      <c r="B4646" s="1" t="s">
        <v>11635</v>
      </c>
      <c r="C4646" s="1">
        <v>3034.56</v>
      </c>
    </row>
    <row r="4647" spans="1:3" ht="15" x14ac:dyDescent="0.25">
      <c r="A4647" s="1" t="s">
        <v>11634</v>
      </c>
      <c r="B4647" s="1" t="s">
        <v>4453</v>
      </c>
      <c r="C4647" s="1">
        <v>2760</v>
      </c>
    </row>
    <row r="4648" spans="1:3" ht="15" x14ac:dyDescent="0.25">
      <c r="A4648" s="1" t="s">
        <v>11633</v>
      </c>
      <c r="B4648" s="1" t="s">
        <v>11606</v>
      </c>
      <c r="C4648" s="1">
        <v>57950</v>
      </c>
    </row>
    <row r="4649" spans="1:3" ht="15" x14ac:dyDescent="0.25">
      <c r="A4649" s="1" t="s">
        <v>11632</v>
      </c>
      <c r="B4649" s="1" t="s">
        <v>11575</v>
      </c>
      <c r="C4649" s="1">
        <v>8646.36</v>
      </c>
    </row>
    <row r="4650" spans="1:3" ht="15" x14ac:dyDescent="0.25">
      <c r="A4650" s="1" t="s">
        <v>11631</v>
      </c>
      <c r="B4650" s="1" t="s">
        <v>4453</v>
      </c>
      <c r="C4650" s="1">
        <v>2760</v>
      </c>
    </row>
    <row r="4651" spans="1:3" ht="15" x14ac:dyDescent="0.25">
      <c r="A4651" s="1" t="s">
        <v>11630</v>
      </c>
      <c r="B4651" s="1" t="s">
        <v>1315</v>
      </c>
      <c r="C4651" s="1">
        <v>5541.32</v>
      </c>
    </row>
    <row r="4652" spans="1:3" ht="15" x14ac:dyDescent="0.25">
      <c r="A4652" s="1" t="s">
        <v>11629</v>
      </c>
      <c r="B4652" s="1" t="s">
        <v>3007</v>
      </c>
      <c r="C4652" s="1">
        <v>6340.1</v>
      </c>
    </row>
    <row r="4653" spans="1:3" ht="15" x14ac:dyDescent="0.25">
      <c r="A4653" s="1" t="s">
        <v>11628</v>
      </c>
      <c r="B4653" s="1" t="s">
        <v>1315</v>
      </c>
      <c r="C4653" s="1">
        <v>5541.32</v>
      </c>
    </row>
    <row r="4654" spans="1:3" ht="15" x14ac:dyDescent="0.25">
      <c r="A4654" s="1" t="s">
        <v>11627</v>
      </c>
      <c r="B4654" s="1" t="s">
        <v>11626</v>
      </c>
      <c r="C4654" s="1">
        <v>4950</v>
      </c>
    </row>
    <row r="4655" spans="1:3" ht="15" x14ac:dyDescent="0.25">
      <c r="A4655" s="1" t="s">
        <v>11625</v>
      </c>
      <c r="B4655" s="1" t="s">
        <v>11575</v>
      </c>
      <c r="C4655" s="1">
        <v>8646.36</v>
      </c>
    </row>
    <row r="4656" spans="1:3" ht="15" x14ac:dyDescent="0.25">
      <c r="A4656" s="1" t="s">
        <v>11624</v>
      </c>
      <c r="B4656" s="1" t="s">
        <v>11575</v>
      </c>
      <c r="C4656" s="1">
        <v>8646.36</v>
      </c>
    </row>
    <row r="4657" spans="1:3" ht="15" x14ac:dyDescent="0.25">
      <c r="A4657" s="1" t="s">
        <v>11623</v>
      </c>
      <c r="B4657" s="1" t="s">
        <v>11622</v>
      </c>
      <c r="C4657" s="1">
        <v>2490</v>
      </c>
    </row>
    <row r="4658" spans="1:3" ht="15" x14ac:dyDescent="0.25">
      <c r="A4658" s="1" t="s">
        <v>11621</v>
      </c>
      <c r="B4658" s="1" t="s">
        <v>1315</v>
      </c>
      <c r="C4658" s="1">
        <v>5541.32</v>
      </c>
    </row>
    <row r="4659" spans="1:3" ht="15" x14ac:dyDescent="0.25">
      <c r="A4659" s="1" t="s">
        <v>11620</v>
      </c>
      <c r="B4659" s="1" t="s">
        <v>11575</v>
      </c>
      <c r="C4659" s="1">
        <v>8646.36</v>
      </c>
    </row>
    <row r="4660" spans="1:3" ht="15" x14ac:dyDescent="0.25">
      <c r="A4660" s="1" t="s">
        <v>11619</v>
      </c>
      <c r="B4660" s="1" t="s">
        <v>11575</v>
      </c>
      <c r="C4660" s="1">
        <v>8646.42</v>
      </c>
    </row>
    <row r="4661" spans="1:3" ht="15" x14ac:dyDescent="0.25">
      <c r="A4661" s="1" t="s">
        <v>11618</v>
      </c>
      <c r="B4661" s="1" t="s">
        <v>1315</v>
      </c>
      <c r="C4661" s="1">
        <v>5541.32</v>
      </c>
    </row>
    <row r="4662" spans="1:3" ht="15" x14ac:dyDescent="0.25">
      <c r="A4662" s="1" t="s">
        <v>11617</v>
      </c>
      <c r="B4662" s="1" t="s">
        <v>4453</v>
      </c>
      <c r="C4662" s="1">
        <v>2760</v>
      </c>
    </row>
    <row r="4663" spans="1:3" ht="15" x14ac:dyDescent="0.25">
      <c r="A4663" s="1" t="s">
        <v>11616</v>
      </c>
      <c r="B4663" s="1" t="s">
        <v>11590</v>
      </c>
      <c r="C4663" s="1">
        <v>2600</v>
      </c>
    </row>
    <row r="4664" spans="1:3" ht="15" x14ac:dyDescent="0.25">
      <c r="A4664" s="1" t="s">
        <v>11615</v>
      </c>
      <c r="B4664" s="1" t="s">
        <v>4453</v>
      </c>
      <c r="C4664" s="1">
        <v>2760</v>
      </c>
    </row>
    <row r="4665" spans="1:3" ht="15" x14ac:dyDescent="0.25">
      <c r="A4665" s="1" t="s">
        <v>11614</v>
      </c>
      <c r="B4665" s="1" t="s">
        <v>11575</v>
      </c>
      <c r="C4665" s="1">
        <v>8646.36</v>
      </c>
    </row>
    <row r="4666" spans="1:3" ht="15" x14ac:dyDescent="0.25">
      <c r="A4666" s="1" t="s">
        <v>11613</v>
      </c>
      <c r="B4666" s="1" t="s">
        <v>11575</v>
      </c>
      <c r="C4666" s="1">
        <v>8646.36</v>
      </c>
    </row>
    <row r="4667" spans="1:3" ht="15" x14ac:dyDescent="0.25">
      <c r="A4667" s="1" t="s">
        <v>11612</v>
      </c>
      <c r="B4667" s="1" t="s">
        <v>11590</v>
      </c>
      <c r="C4667" s="1">
        <v>2600</v>
      </c>
    </row>
    <row r="4668" spans="1:3" ht="15" x14ac:dyDescent="0.25">
      <c r="A4668" s="1" t="s">
        <v>11611</v>
      </c>
      <c r="B4668" s="1" t="s">
        <v>11610</v>
      </c>
      <c r="C4668" s="1">
        <v>8646.36</v>
      </c>
    </row>
    <row r="4669" spans="1:3" ht="15" x14ac:dyDescent="0.25">
      <c r="A4669" s="1" t="s">
        <v>11609</v>
      </c>
      <c r="B4669" s="1" t="s">
        <v>3007</v>
      </c>
      <c r="C4669" s="1">
        <v>6340.1</v>
      </c>
    </row>
    <row r="4670" spans="1:3" ht="15" x14ac:dyDescent="0.25">
      <c r="A4670" s="1" t="s">
        <v>11608</v>
      </c>
      <c r="B4670" s="1" t="s">
        <v>1315</v>
      </c>
      <c r="C4670" s="1">
        <v>5541.32</v>
      </c>
    </row>
    <row r="4671" spans="1:3" ht="15" x14ac:dyDescent="0.25">
      <c r="A4671" s="1" t="s">
        <v>11607</v>
      </c>
      <c r="B4671" s="1" t="s">
        <v>11606</v>
      </c>
      <c r="C4671" s="1">
        <v>60750</v>
      </c>
    </row>
    <row r="4672" spans="1:3" ht="15" x14ac:dyDescent="0.25">
      <c r="A4672" s="1" t="s">
        <v>11605</v>
      </c>
      <c r="B4672" s="1" t="s">
        <v>11604</v>
      </c>
      <c r="C4672" s="1">
        <v>8646.36</v>
      </c>
    </row>
    <row r="4673" spans="1:3" ht="15" x14ac:dyDescent="0.25">
      <c r="A4673" s="1" t="s">
        <v>11603</v>
      </c>
      <c r="B4673" s="1" t="s">
        <v>4453</v>
      </c>
      <c r="C4673" s="1">
        <v>2760</v>
      </c>
    </row>
    <row r="4674" spans="1:3" ht="15" x14ac:dyDescent="0.25">
      <c r="A4674" s="1" t="s">
        <v>11602</v>
      </c>
      <c r="B4674" s="1" t="s">
        <v>4453</v>
      </c>
      <c r="C4674" s="1">
        <v>2760</v>
      </c>
    </row>
    <row r="4675" spans="1:3" ht="15" x14ac:dyDescent="0.25">
      <c r="A4675" s="1" t="s">
        <v>11601</v>
      </c>
      <c r="B4675" s="1" t="s">
        <v>1315</v>
      </c>
      <c r="C4675" s="1">
        <v>5541.32</v>
      </c>
    </row>
    <row r="4676" spans="1:3" ht="15" x14ac:dyDescent="0.25">
      <c r="A4676" s="1" t="s">
        <v>11600</v>
      </c>
      <c r="B4676" s="1" t="s">
        <v>1315</v>
      </c>
      <c r="C4676" s="1">
        <v>5541.32</v>
      </c>
    </row>
    <row r="4677" spans="1:3" ht="15" x14ac:dyDescent="0.25">
      <c r="A4677" s="1" t="s">
        <v>11599</v>
      </c>
      <c r="B4677" s="1" t="s">
        <v>11598</v>
      </c>
      <c r="C4677" s="1">
        <v>8646.36</v>
      </c>
    </row>
    <row r="4678" spans="1:3" ht="15" x14ac:dyDescent="0.25">
      <c r="A4678" s="1" t="s">
        <v>11597</v>
      </c>
      <c r="B4678" s="1" t="s">
        <v>4453</v>
      </c>
      <c r="C4678" s="1">
        <v>2490</v>
      </c>
    </row>
    <row r="4679" spans="1:3" ht="15" x14ac:dyDescent="0.25">
      <c r="A4679" s="1" t="s">
        <v>11596</v>
      </c>
      <c r="B4679" s="1" t="s">
        <v>1315</v>
      </c>
      <c r="C4679" s="1">
        <v>5541.32</v>
      </c>
    </row>
    <row r="4680" spans="1:3" ht="15" x14ac:dyDescent="0.25">
      <c r="A4680" s="1" t="s">
        <v>11595</v>
      </c>
      <c r="B4680" s="1" t="s">
        <v>11575</v>
      </c>
      <c r="C4680" s="1">
        <v>8646.36</v>
      </c>
    </row>
    <row r="4681" spans="1:3" ht="15" x14ac:dyDescent="0.25">
      <c r="A4681" s="1" t="s">
        <v>11594</v>
      </c>
      <c r="B4681" s="1" t="s">
        <v>11593</v>
      </c>
      <c r="C4681" s="1">
        <v>8646.36</v>
      </c>
    </row>
    <row r="4682" spans="1:3" ht="15" x14ac:dyDescent="0.25">
      <c r="A4682" s="1" t="s">
        <v>11592</v>
      </c>
      <c r="B4682" s="1" t="s">
        <v>11590</v>
      </c>
      <c r="C4682" s="1">
        <v>2600</v>
      </c>
    </row>
    <row r="4683" spans="1:3" ht="15" x14ac:dyDescent="0.25">
      <c r="A4683" s="1" t="s">
        <v>11591</v>
      </c>
      <c r="B4683" s="1" t="s">
        <v>11590</v>
      </c>
      <c r="C4683" s="1">
        <v>2600</v>
      </c>
    </row>
    <row r="4684" spans="1:3" ht="15" x14ac:dyDescent="0.25">
      <c r="A4684" s="1" t="s">
        <v>11589</v>
      </c>
      <c r="B4684" s="1" t="s">
        <v>1315</v>
      </c>
      <c r="C4684" s="1">
        <v>5541.32</v>
      </c>
    </row>
    <row r="4685" spans="1:3" ht="15" x14ac:dyDescent="0.25">
      <c r="A4685" s="1" t="s">
        <v>11588</v>
      </c>
      <c r="B4685" s="1" t="s">
        <v>1315</v>
      </c>
      <c r="C4685" s="1">
        <v>5541.32</v>
      </c>
    </row>
    <row r="4686" spans="1:3" ht="15" x14ac:dyDescent="0.25">
      <c r="A4686" s="1" t="s">
        <v>11587</v>
      </c>
      <c r="B4686" s="1" t="s">
        <v>1315</v>
      </c>
      <c r="C4686" s="1">
        <v>5541.32</v>
      </c>
    </row>
    <row r="4687" spans="1:3" ht="15" x14ac:dyDescent="0.25">
      <c r="A4687" s="1" t="s">
        <v>11586</v>
      </c>
      <c r="B4687" s="1" t="s">
        <v>11575</v>
      </c>
      <c r="C4687" s="1">
        <v>8646.36</v>
      </c>
    </row>
    <row r="4688" spans="1:3" ht="15" x14ac:dyDescent="0.25">
      <c r="A4688" s="1" t="s">
        <v>11585</v>
      </c>
      <c r="B4688" s="1" t="s">
        <v>11575</v>
      </c>
      <c r="C4688" s="1">
        <v>8646.36</v>
      </c>
    </row>
    <row r="4689" spans="1:3" ht="15" x14ac:dyDescent="0.25">
      <c r="A4689" s="1" t="s">
        <v>11584</v>
      </c>
      <c r="B4689" s="1" t="s">
        <v>1315</v>
      </c>
      <c r="C4689" s="1">
        <v>5541.32</v>
      </c>
    </row>
    <row r="4690" spans="1:3" ht="15" x14ac:dyDescent="0.25">
      <c r="A4690" s="1" t="s">
        <v>11583</v>
      </c>
      <c r="B4690" s="1" t="s">
        <v>11582</v>
      </c>
      <c r="C4690" s="1">
        <v>8646.36</v>
      </c>
    </row>
    <row r="4691" spans="1:3" ht="15" x14ac:dyDescent="0.25">
      <c r="A4691" s="1" t="s">
        <v>11581</v>
      </c>
      <c r="B4691" s="1" t="s">
        <v>1315</v>
      </c>
      <c r="C4691" s="1">
        <v>5541.32</v>
      </c>
    </row>
    <row r="4692" spans="1:3" ht="15" x14ac:dyDescent="0.25">
      <c r="A4692" s="1" t="s">
        <v>11580</v>
      </c>
      <c r="B4692" s="1" t="s">
        <v>1315</v>
      </c>
      <c r="C4692" s="1">
        <v>5541.32</v>
      </c>
    </row>
    <row r="4693" spans="1:3" ht="15" x14ac:dyDescent="0.25">
      <c r="A4693" s="1" t="s">
        <v>11579</v>
      </c>
      <c r="B4693" s="1" t="s">
        <v>11578</v>
      </c>
      <c r="C4693" s="1">
        <v>59500</v>
      </c>
    </row>
    <row r="4694" spans="1:3" ht="15" x14ac:dyDescent="0.25">
      <c r="A4694" s="1" t="s">
        <v>11577</v>
      </c>
      <c r="B4694" s="1" t="s">
        <v>1315</v>
      </c>
      <c r="C4694" s="1">
        <v>5541.32</v>
      </c>
    </row>
    <row r="4695" spans="1:3" ht="15" x14ac:dyDescent="0.25">
      <c r="A4695" s="1" t="s">
        <v>11576</v>
      </c>
      <c r="B4695" s="1" t="s">
        <v>11575</v>
      </c>
      <c r="C4695" s="1">
        <v>8646.36</v>
      </c>
    </row>
    <row r="4696" spans="1:3" ht="15" x14ac:dyDescent="0.25">
      <c r="A4696" s="1" t="s">
        <v>11574</v>
      </c>
      <c r="B4696" s="1" t="s">
        <v>1315</v>
      </c>
      <c r="C4696" s="1">
        <v>5541.32</v>
      </c>
    </row>
    <row r="4697" spans="1:3" ht="15" x14ac:dyDescent="0.25">
      <c r="A4697" s="1" t="s">
        <v>11573</v>
      </c>
      <c r="B4697" s="1" t="s">
        <v>1315</v>
      </c>
      <c r="C4697" s="1">
        <v>5541.32</v>
      </c>
    </row>
    <row r="4698" spans="1:3" ht="15" x14ac:dyDescent="0.25">
      <c r="A4698" s="1" t="s">
        <v>11572</v>
      </c>
      <c r="B4698" s="1" t="s">
        <v>1315</v>
      </c>
      <c r="C4698" s="1">
        <v>5541.32</v>
      </c>
    </row>
    <row r="4699" spans="1:3" ht="15" x14ac:dyDescent="0.25">
      <c r="A4699" s="1" t="s">
        <v>11571</v>
      </c>
      <c r="B4699" s="1" t="s">
        <v>1315</v>
      </c>
      <c r="C4699" s="1">
        <v>5541.32</v>
      </c>
    </row>
    <row r="4700" spans="1:3" ht="15" x14ac:dyDescent="0.25">
      <c r="A4700" s="1" t="s">
        <v>11570</v>
      </c>
      <c r="B4700" s="1" t="s">
        <v>11569</v>
      </c>
      <c r="C4700" s="1">
        <v>6380</v>
      </c>
    </row>
    <row r="4701" spans="1:3" ht="15" x14ac:dyDescent="0.25">
      <c r="A4701" s="1" t="s">
        <v>11568</v>
      </c>
      <c r="B4701" s="1" t="s">
        <v>11567</v>
      </c>
      <c r="C4701" s="1">
        <v>13500</v>
      </c>
    </row>
    <row r="4702" spans="1:3" ht="15" x14ac:dyDescent="0.25">
      <c r="A4702" s="1" t="s">
        <v>11566</v>
      </c>
      <c r="B4702" s="1" t="s">
        <v>11565</v>
      </c>
      <c r="C4702" s="1">
        <v>6960.02</v>
      </c>
    </row>
    <row r="4703" spans="1:3" ht="15" x14ac:dyDescent="0.25">
      <c r="A4703" s="1" t="s">
        <v>11564</v>
      </c>
      <c r="B4703" s="1" t="s">
        <v>11563</v>
      </c>
      <c r="C4703" s="1">
        <v>13500</v>
      </c>
    </row>
    <row r="4704" spans="1:3" ht="15" x14ac:dyDescent="0.25">
      <c r="A4704" s="1" t="s">
        <v>11562</v>
      </c>
      <c r="B4704" s="1" t="s">
        <v>11561</v>
      </c>
      <c r="C4704" s="1">
        <v>4060</v>
      </c>
    </row>
    <row r="4705" spans="1:3" ht="15" x14ac:dyDescent="0.25">
      <c r="A4705" s="1" t="s">
        <v>11560</v>
      </c>
      <c r="B4705" s="1" t="s">
        <v>11559</v>
      </c>
      <c r="C4705" s="1">
        <v>8880.9599999999991</v>
      </c>
    </row>
    <row r="4706" spans="1:3" ht="15" x14ac:dyDescent="0.25">
      <c r="A4706" s="1" t="s">
        <v>11558</v>
      </c>
      <c r="B4706" s="1" t="s">
        <v>11557</v>
      </c>
      <c r="C4706" s="1">
        <v>4232</v>
      </c>
    </row>
    <row r="4707" spans="1:3" ht="15" x14ac:dyDescent="0.25">
      <c r="A4707" s="1" t="s">
        <v>11556</v>
      </c>
      <c r="B4707" s="1" t="s">
        <v>11555</v>
      </c>
      <c r="C4707" s="1">
        <v>4408</v>
      </c>
    </row>
    <row r="4708" spans="1:3" ht="15" x14ac:dyDescent="0.25">
      <c r="A4708" s="1" t="s">
        <v>11554</v>
      </c>
      <c r="B4708" s="1" t="s">
        <v>11548</v>
      </c>
      <c r="C4708" s="1">
        <v>6000</v>
      </c>
    </row>
    <row r="4709" spans="1:3" ht="15" x14ac:dyDescent="0.25">
      <c r="A4709" s="1" t="s">
        <v>11553</v>
      </c>
      <c r="B4709" s="1" t="s">
        <v>11541</v>
      </c>
      <c r="C4709" s="1">
        <v>5606.66</v>
      </c>
    </row>
    <row r="4710" spans="1:3" ht="15" x14ac:dyDescent="0.25">
      <c r="A4710" s="1" t="s">
        <v>11552</v>
      </c>
      <c r="B4710" s="1" t="s">
        <v>11550</v>
      </c>
      <c r="C4710" s="1">
        <v>18000</v>
      </c>
    </row>
    <row r="4711" spans="1:3" ht="15" x14ac:dyDescent="0.25">
      <c r="A4711" s="1" t="s">
        <v>11551</v>
      </c>
      <c r="B4711" s="1" t="s">
        <v>11550</v>
      </c>
      <c r="C4711" s="1">
        <v>18000</v>
      </c>
    </row>
    <row r="4712" spans="1:3" ht="15" x14ac:dyDescent="0.25">
      <c r="A4712" s="1" t="s">
        <v>11549</v>
      </c>
      <c r="B4712" s="1" t="s">
        <v>11548</v>
      </c>
      <c r="C4712" s="1">
        <v>6000</v>
      </c>
    </row>
    <row r="4713" spans="1:3" ht="15" x14ac:dyDescent="0.25">
      <c r="A4713" s="1" t="s">
        <v>11547</v>
      </c>
      <c r="B4713" s="1" t="s">
        <v>11541</v>
      </c>
      <c r="C4713" s="1">
        <v>5606.66</v>
      </c>
    </row>
    <row r="4714" spans="1:3" ht="15" x14ac:dyDescent="0.25">
      <c r="A4714" s="1" t="s">
        <v>11546</v>
      </c>
      <c r="B4714" s="1" t="s">
        <v>11545</v>
      </c>
      <c r="C4714" s="1">
        <v>5800</v>
      </c>
    </row>
    <row r="4715" spans="1:3" ht="15" x14ac:dyDescent="0.25">
      <c r="A4715" s="1" t="s">
        <v>11544</v>
      </c>
      <c r="B4715" s="1" t="s">
        <v>11543</v>
      </c>
      <c r="C4715" s="1">
        <v>10259.040000000001</v>
      </c>
    </row>
    <row r="4716" spans="1:3" ht="15" x14ac:dyDescent="0.25">
      <c r="A4716" s="1" t="s">
        <v>11542</v>
      </c>
      <c r="B4716" s="1" t="s">
        <v>11541</v>
      </c>
      <c r="C4716" s="1">
        <v>5606.66</v>
      </c>
    </row>
    <row r="4717" spans="1:3" ht="15" x14ac:dyDescent="0.25">
      <c r="A4717" s="1" t="s">
        <v>11540</v>
      </c>
      <c r="B4717" s="1" t="s">
        <v>3914</v>
      </c>
      <c r="C4717" s="1">
        <v>18554.189999999999</v>
      </c>
    </row>
    <row r="4718" spans="1:3" ht="15" x14ac:dyDescent="0.25">
      <c r="A4718" s="1" t="s">
        <v>11539</v>
      </c>
      <c r="B4718" s="1" t="s">
        <v>3914</v>
      </c>
      <c r="C4718" s="1">
        <v>18554.189999999999</v>
      </c>
    </row>
    <row r="4719" spans="1:3" ht="15" x14ac:dyDescent="0.25">
      <c r="A4719" s="1" t="s">
        <v>11538</v>
      </c>
      <c r="B4719" s="1" t="s">
        <v>11537</v>
      </c>
      <c r="C4719" s="1">
        <v>17949.84</v>
      </c>
    </row>
    <row r="4720" spans="1:3" ht="15" x14ac:dyDescent="0.25">
      <c r="A4720" s="1" t="s">
        <v>11536</v>
      </c>
      <c r="B4720" s="1" t="s">
        <v>11535</v>
      </c>
      <c r="C4720" s="1">
        <v>15838.54</v>
      </c>
    </row>
    <row r="4721" spans="1:3" ht="15" x14ac:dyDescent="0.25">
      <c r="A4721" s="1" t="s">
        <v>11534</v>
      </c>
      <c r="B4721" s="1" t="s">
        <v>4151</v>
      </c>
      <c r="C4721" s="1">
        <v>5220</v>
      </c>
    </row>
    <row r="4722" spans="1:3" ht="15" x14ac:dyDescent="0.25">
      <c r="A4722" s="1" t="s">
        <v>11533</v>
      </c>
      <c r="B4722" s="1" t="s">
        <v>11390</v>
      </c>
      <c r="C4722" s="1">
        <v>1212.2</v>
      </c>
    </row>
    <row r="4723" spans="1:3" ht="15" x14ac:dyDescent="0.25">
      <c r="A4723" s="1" t="s">
        <v>11532</v>
      </c>
      <c r="B4723" s="1" t="s">
        <v>11390</v>
      </c>
      <c r="C4723" s="1">
        <v>1212.2</v>
      </c>
    </row>
    <row r="4724" spans="1:3" ht="15" x14ac:dyDescent="0.25">
      <c r="A4724" s="1" t="s">
        <v>11531</v>
      </c>
      <c r="B4724" s="1" t="s">
        <v>3045</v>
      </c>
      <c r="C4724" s="1">
        <v>2600</v>
      </c>
    </row>
    <row r="4725" spans="1:3" ht="15" x14ac:dyDescent="0.25">
      <c r="A4725" s="1" t="s">
        <v>11530</v>
      </c>
      <c r="B4725" s="1" t="s">
        <v>11390</v>
      </c>
      <c r="C4725" s="1">
        <v>2320</v>
      </c>
    </row>
    <row r="4726" spans="1:3" ht="15" x14ac:dyDescent="0.25">
      <c r="A4726" s="1" t="s">
        <v>11529</v>
      </c>
      <c r="B4726" s="1" t="s">
        <v>11528</v>
      </c>
      <c r="C4726" s="1">
        <v>18500</v>
      </c>
    </row>
    <row r="4727" spans="1:3" ht="15" x14ac:dyDescent="0.25">
      <c r="A4727" s="1" t="s">
        <v>11527</v>
      </c>
      <c r="B4727" s="1" t="s">
        <v>4217</v>
      </c>
      <c r="C4727" s="1">
        <v>7770</v>
      </c>
    </row>
    <row r="4728" spans="1:3" ht="15" x14ac:dyDescent="0.25">
      <c r="A4728" s="1" t="s">
        <v>11526</v>
      </c>
      <c r="B4728" s="1" t="s">
        <v>4217</v>
      </c>
      <c r="C4728" s="1">
        <v>7770</v>
      </c>
    </row>
    <row r="4729" spans="1:3" ht="15" x14ac:dyDescent="0.25">
      <c r="A4729" s="1" t="s">
        <v>11525</v>
      </c>
      <c r="B4729" s="1" t="s">
        <v>3914</v>
      </c>
      <c r="C4729" s="1">
        <v>18554.189999999999</v>
      </c>
    </row>
    <row r="4730" spans="1:3" ht="15" x14ac:dyDescent="0.25">
      <c r="A4730" s="1" t="s">
        <v>11524</v>
      </c>
      <c r="B4730" s="1" t="s">
        <v>3914</v>
      </c>
      <c r="C4730" s="1">
        <v>18554.189999999999</v>
      </c>
    </row>
    <row r="4731" spans="1:3" ht="15" x14ac:dyDescent="0.25">
      <c r="A4731" s="1" t="s">
        <v>11523</v>
      </c>
      <c r="B4731" s="1" t="s">
        <v>11390</v>
      </c>
      <c r="C4731" s="1">
        <v>1397.64</v>
      </c>
    </row>
    <row r="4732" spans="1:3" ht="15" x14ac:dyDescent="0.25">
      <c r="A4732" s="1" t="s">
        <v>11522</v>
      </c>
      <c r="B4732" s="1" t="s">
        <v>1315</v>
      </c>
      <c r="C4732" s="1">
        <v>9660</v>
      </c>
    </row>
    <row r="4733" spans="1:3" ht="15" x14ac:dyDescent="0.25">
      <c r="A4733" s="1" t="s">
        <v>11521</v>
      </c>
      <c r="B4733" s="1" t="s">
        <v>1315</v>
      </c>
      <c r="C4733" s="1">
        <v>10092</v>
      </c>
    </row>
    <row r="4734" spans="1:3" ht="15" x14ac:dyDescent="0.25">
      <c r="A4734" s="1" t="s">
        <v>11520</v>
      </c>
      <c r="B4734" s="1" t="s">
        <v>4151</v>
      </c>
      <c r="C4734" s="1">
        <v>5220</v>
      </c>
    </row>
    <row r="4735" spans="1:3" ht="15" x14ac:dyDescent="0.25">
      <c r="A4735" s="1" t="s">
        <v>11519</v>
      </c>
      <c r="B4735" s="1" t="s">
        <v>4151</v>
      </c>
      <c r="C4735" s="1">
        <v>5220</v>
      </c>
    </row>
    <row r="4736" spans="1:3" ht="15" x14ac:dyDescent="0.25">
      <c r="A4736" s="1" t="s">
        <v>11518</v>
      </c>
      <c r="B4736" s="1" t="s">
        <v>11390</v>
      </c>
      <c r="C4736" s="1">
        <v>2320.0100000000002</v>
      </c>
    </row>
    <row r="4737" spans="1:3" ht="15" x14ac:dyDescent="0.25">
      <c r="A4737" s="1" t="s">
        <v>11517</v>
      </c>
      <c r="B4737" s="1" t="s">
        <v>1315</v>
      </c>
      <c r="C4737" s="1">
        <v>10092</v>
      </c>
    </row>
    <row r="4738" spans="1:3" ht="15" x14ac:dyDescent="0.25">
      <c r="A4738" s="1" t="s">
        <v>11516</v>
      </c>
      <c r="B4738" s="1" t="s">
        <v>11390</v>
      </c>
      <c r="C4738" s="1">
        <v>2320</v>
      </c>
    </row>
    <row r="4739" spans="1:3" ht="15" x14ac:dyDescent="0.25">
      <c r="A4739" s="1" t="s">
        <v>11515</v>
      </c>
      <c r="B4739" s="1" t="s">
        <v>2824</v>
      </c>
      <c r="C4739" s="1">
        <v>10815</v>
      </c>
    </row>
    <row r="4740" spans="1:3" ht="15" x14ac:dyDescent="0.25">
      <c r="A4740" s="1" t="s">
        <v>11514</v>
      </c>
      <c r="B4740" s="1" t="s">
        <v>3914</v>
      </c>
      <c r="C4740" s="1">
        <v>18554.189999999999</v>
      </c>
    </row>
    <row r="4741" spans="1:3" ht="15" x14ac:dyDescent="0.25">
      <c r="A4741" s="1" t="s">
        <v>11513</v>
      </c>
      <c r="B4741" s="1" t="s">
        <v>11390</v>
      </c>
      <c r="C4741" s="1">
        <v>2320</v>
      </c>
    </row>
    <row r="4742" spans="1:3" ht="15" x14ac:dyDescent="0.25">
      <c r="A4742" s="1" t="s">
        <v>11512</v>
      </c>
      <c r="B4742" s="1" t="s">
        <v>11511</v>
      </c>
      <c r="C4742" s="1">
        <v>10092</v>
      </c>
    </row>
    <row r="4743" spans="1:3" ht="15" x14ac:dyDescent="0.25">
      <c r="A4743" s="1" t="s">
        <v>11510</v>
      </c>
      <c r="B4743" s="1" t="s">
        <v>4217</v>
      </c>
      <c r="C4743" s="1">
        <v>7770</v>
      </c>
    </row>
    <row r="4744" spans="1:3" ht="15" x14ac:dyDescent="0.25">
      <c r="A4744" s="1" t="s">
        <v>11509</v>
      </c>
      <c r="B4744" s="1" t="s">
        <v>3914</v>
      </c>
      <c r="C4744" s="1">
        <v>18554.189999999999</v>
      </c>
    </row>
    <row r="4745" spans="1:3" ht="15" x14ac:dyDescent="0.25">
      <c r="A4745" s="1" t="s">
        <v>11508</v>
      </c>
      <c r="B4745" s="1" t="s">
        <v>3914</v>
      </c>
      <c r="C4745" s="1">
        <v>18554.189999999999</v>
      </c>
    </row>
    <row r="4746" spans="1:3" ht="15" x14ac:dyDescent="0.25">
      <c r="A4746" s="1" t="s">
        <v>11507</v>
      </c>
      <c r="B4746" s="1" t="s">
        <v>3914</v>
      </c>
      <c r="C4746" s="1">
        <v>18554.189999999999</v>
      </c>
    </row>
    <row r="4747" spans="1:3" ht="15" x14ac:dyDescent="0.25">
      <c r="A4747" s="1" t="s">
        <v>11506</v>
      </c>
      <c r="B4747" s="1" t="s">
        <v>11505</v>
      </c>
      <c r="C4747" s="1">
        <v>1397.64</v>
      </c>
    </row>
    <row r="4748" spans="1:3" ht="15" x14ac:dyDescent="0.25">
      <c r="A4748" s="1" t="s">
        <v>11504</v>
      </c>
      <c r="B4748" s="1" t="s">
        <v>11390</v>
      </c>
      <c r="C4748" s="1">
        <v>2320</v>
      </c>
    </row>
    <row r="4749" spans="1:3" ht="15" x14ac:dyDescent="0.25">
      <c r="A4749" s="1" t="s">
        <v>11503</v>
      </c>
      <c r="B4749" s="1" t="s">
        <v>3914</v>
      </c>
      <c r="C4749" s="1">
        <v>18554.189999999999</v>
      </c>
    </row>
    <row r="4750" spans="1:3" ht="15" x14ac:dyDescent="0.25">
      <c r="A4750" s="1" t="s">
        <v>11502</v>
      </c>
      <c r="B4750" s="1" t="s">
        <v>1315</v>
      </c>
      <c r="C4750" s="1">
        <v>10092</v>
      </c>
    </row>
    <row r="4751" spans="1:3" ht="15" x14ac:dyDescent="0.25">
      <c r="A4751" s="1" t="s">
        <v>11501</v>
      </c>
      <c r="B4751" s="1" t="s">
        <v>11390</v>
      </c>
      <c r="C4751" s="1">
        <v>1397.64</v>
      </c>
    </row>
    <row r="4752" spans="1:3" ht="15" x14ac:dyDescent="0.25">
      <c r="A4752" s="1" t="s">
        <v>11500</v>
      </c>
      <c r="B4752" s="1" t="s">
        <v>11390</v>
      </c>
      <c r="C4752" s="1">
        <v>1212.2</v>
      </c>
    </row>
    <row r="4753" spans="1:3" ht="15" x14ac:dyDescent="0.25">
      <c r="A4753" s="1" t="s">
        <v>11499</v>
      </c>
      <c r="B4753" s="1" t="s">
        <v>2824</v>
      </c>
      <c r="C4753" s="1">
        <v>17949.84</v>
      </c>
    </row>
    <row r="4754" spans="1:3" ht="15" x14ac:dyDescent="0.25">
      <c r="A4754" s="1" t="s">
        <v>11498</v>
      </c>
      <c r="B4754" s="1" t="s">
        <v>2824</v>
      </c>
      <c r="C4754" s="1">
        <v>10815</v>
      </c>
    </row>
    <row r="4755" spans="1:3" ht="15" x14ac:dyDescent="0.25">
      <c r="A4755" s="1" t="s">
        <v>11497</v>
      </c>
      <c r="B4755" s="1" t="s">
        <v>3914</v>
      </c>
      <c r="C4755" s="1">
        <v>18554.189999999999</v>
      </c>
    </row>
    <row r="4756" spans="1:3" ht="15" x14ac:dyDescent="0.25">
      <c r="A4756" s="1" t="s">
        <v>11496</v>
      </c>
      <c r="B4756" s="1" t="s">
        <v>3914</v>
      </c>
      <c r="C4756" s="1">
        <v>18554.189999999999</v>
      </c>
    </row>
    <row r="4757" spans="1:3" ht="15" x14ac:dyDescent="0.25">
      <c r="A4757" s="1" t="s">
        <v>11495</v>
      </c>
      <c r="B4757" s="1" t="s">
        <v>3914</v>
      </c>
      <c r="C4757" s="1">
        <v>18554.189999999999</v>
      </c>
    </row>
    <row r="4758" spans="1:3" ht="15" x14ac:dyDescent="0.25">
      <c r="A4758" s="1" t="s">
        <v>11494</v>
      </c>
      <c r="B4758" s="1" t="s">
        <v>11390</v>
      </c>
      <c r="C4758" s="1">
        <v>1212.2</v>
      </c>
    </row>
    <row r="4759" spans="1:3" ht="15" x14ac:dyDescent="0.25">
      <c r="A4759" s="1" t="s">
        <v>11493</v>
      </c>
      <c r="B4759" s="1" t="s">
        <v>1315</v>
      </c>
      <c r="C4759" s="1">
        <v>10092</v>
      </c>
    </row>
    <row r="4760" spans="1:3" ht="15" x14ac:dyDescent="0.25">
      <c r="A4760" s="1" t="s">
        <v>11492</v>
      </c>
      <c r="B4760" s="1" t="s">
        <v>11390</v>
      </c>
      <c r="C4760" s="1">
        <v>2320</v>
      </c>
    </row>
    <row r="4761" spans="1:3" ht="15" x14ac:dyDescent="0.25">
      <c r="A4761" s="1" t="s">
        <v>11491</v>
      </c>
      <c r="B4761" s="1" t="s">
        <v>1315</v>
      </c>
      <c r="C4761" s="1">
        <v>10092</v>
      </c>
    </row>
    <row r="4762" spans="1:3" ht="15" x14ac:dyDescent="0.25">
      <c r="A4762" s="1" t="s">
        <v>11490</v>
      </c>
      <c r="B4762" s="1" t="s">
        <v>1315</v>
      </c>
      <c r="C4762" s="1">
        <v>10092</v>
      </c>
    </row>
    <row r="4763" spans="1:3" ht="15" x14ac:dyDescent="0.25">
      <c r="A4763" s="1" t="s">
        <v>11489</v>
      </c>
      <c r="B4763" s="1" t="s">
        <v>4217</v>
      </c>
      <c r="C4763" s="1">
        <v>15838.54</v>
      </c>
    </row>
    <row r="4764" spans="1:3" ht="15" x14ac:dyDescent="0.25">
      <c r="A4764" s="1" t="s">
        <v>11488</v>
      </c>
      <c r="B4764" s="1" t="s">
        <v>11390</v>
      </c>
      <c r="C4764" s="1">
        <v>1397.64</v>
      </c>
    </row>
    <row r="4765" spans="1:3" ht="15" x14ac:dyDescent="0.25">
      <c r="A4765" s="1" t="s">
        <v>11487</v>
      </c>
      <c r="B4765" s="1" t="s">
        <v>11390</v>
      </c>
      <c r="C4765" s="1">
        <v>1212.2</v>
      </c>
    </row>
    <row r="4766" spans="1:3" ht="15" x14ac:dyDescent="0.25">
      <c r="A4766" s="1" t="s">
        <v>11486</v>
      </c>
      <c r="B4766" s="1" t="s">
        <v>2824</v>
      </c>
      <c r="C4766" s="1">
        <v>10815</v>
      </c>
    </row>
    <row r="4767" spans="1:3" ht="15" x14ac:dyDescent="0.25">
      <c r="A4767" s="1" t="s">
        <v>11485</v>
      </c>
      <c r="B4767" s="1" t="s">
        <v>3914</v>
      </c>
      <c r="C4767" s="1">
        <v>18554.189999999999</v>
      </c>
    </row>
    <row r="4768" spans="1:3" ht="15" x14ac:dyDescent="0.25">
      <c r="A4768" s="1" t="s">
        <v>11484</v>
      </c>
      <c r="B4768" s="1" t="s">
        <v>3914</v>
      </c>
      <c r="C4768" s="1">
        <v>18554.189999999999</v>
      </c>
    </row>
    <row r="4769" spans="1:3" ht="15" x14ac:dyDescent="0.25">
      <c r="A4769" s="1" t="s">
        <v>11483</v>
      </c>
      <c r="B4769" s="1" t="s">
        <v>3914</v>
      </c>
      <c r="C4769" s="1">
        <v>18554.189999999999</v>
      </c>
    </row>
    <row r="4770" spans="1:3" ht="15" x14ac:dyDescent="0.25">
      <c r="A4770" s="1" t="s">
        <v>11482</v>
      </c>
      <c r="B4770" s="1" t="s">
        <v>2824</v>
      </c>
      <c r="C4770" s="1">
        <v>10815</v>
      </c>
    </row>
    <row r="4771" spans="1:3" ht="15" x14ac:dyDescent="0.25">
      <c r="A4771" s="1" t="s">
        <v>11481</v>
      </c>
      <c r="B4771" s="1" t="s">
        <v>1315</v>
      </c>
      <c r="C4771" s="1">
        <v>10092</v>
      </c>
    </row>
    <row r="4772" spans="1:3" ht="15" x14ac:dyDescent="0.25">
      <c r="A4772" s="1" t="s">
        <v>11480</v>
      </c>
      <c r="B4772" s="1" t="s">
        <v>11479</v>
      </c>
      <c r="C4772" s="1">
        <v>17949.84</v>
      </c>
    </row>
    <row r="4773" spans="1:3" ht="15" x14ac:dyDescent="0.25">
      <c r="A4773" s="1" t="s">
        <v>11478</v>
      </c>
      <c r="B4773" s="1" t="s">
        <v>11390</v>
      </c>
      <c r="C4773" s="1">
        <v>1212.2</v>
      </c>
    </row>
    <row r="4774" spans="1:3" ht="15" x14ac:dyDescent="0.25">
      <c r="A4774" s="1" t="s">
        <v>11477</v>
      </c>
      <c r="B4774" s="1" t="s">
        <v>11390</v>
      </c>
      <c r="C4774" s="1">
        <v>1212.2</v>
      </c>
    </row>
    <row r="4775" spans="1:3" ht="15" x14ac:dyDescent="0.25">
      <c r="A4775" s="1" t="s">
        <v>11476</v>
      </c>
      <c r="B4775" s="1" t="s">
        <v>11475</v>
      </c>
      <c r="C4775" s="1">
        <v>2320</v>
      </c>
    </row>
    <row r="4776" spans="1:3" ht="15" x14ac:dyDescent="0.25">
      <c r="A4776" s="1" t="s">
        <v>11474</v>
      </c>
      <c r="B4776" s="1" t="s">
        <v>3045</v>
      </c>
      <c r="C4776" s="1">
        <v>2600</v>
      </c>
    </row>
    <row r="4777" spans="1:3" ht="15" x14ac:dyDescent="0.25">
      <c r="A4777" s="1" t="s">
        <v>11473</v>
      </c>
      <c r="B4777" s="1" t="s">
        <v>3045</v>
      </c>
      <c r="C4777" s="1">
        <v>2600</v>
      </c>
    </row>
    <row r="4778" spans="1:3" ht="15" x14ac:dyDescent="0.25">
      <c r="A4778" s="1" t="s">
        <v>11472</v>
      </c>
      <c r="B4778" s="1" t="s">
        <v>11390</v>
      </c>
      <c r="C4778" s="1">
        <v>1212.2</v>
      </c>
    </row>
    <row r="4779" spans="1:3" ht="15" x14ac:dyDescent="0.25">
      <c r="A4779" s="1" t="s">
        <v>11471</v>
      </c>
      <c r="B4779" s="1" t="s">
        <v>3914</v>
      </c>
      <c r="C4779" s="1">
        <v>18554.189999999999</v>
      </c>
    </row>
    <row r="4780" spans="1:3" ht="15" x14ac:dyDescent="0.25">
      <c r="A4780" s="1" t="s">
        <v>11470</v>
      </c>
      <c r="B4780" s="1" t="s">
        <v>2824</v>
      </c>
      <c r="C4780" s="1">
        <v>10815</v>
      </c>
    </row>
    <row r="4781" spans="1:3" ht="15" x14ac:dyDescent="0.25">
      <c r="A4781" s="1" t="s">
        <v>11469</v>
      </c>
      <c r="B4781" s="1" t="s">
        <v>4217</v>
      </c>
      <c r="C4781" s="1">
        <v>7770</v>
      </c>
    </row>
    <row r="4782" spans="1:3" ht="15" x14ac:dyDescent="0.25">
      <c r="A4782" s="1" t="s">
        <v>11468</v>
      </c>
      <c r="B4782" s="1" t="s">
        <v>4217</v>
      </c>
      <c r="C4782" s="1">
        <v>15838.54</v>
      </c>
    </row>
    <row r="4783" spans="1:3" ht="15" x14ac:dyDescent="0.25">
      <c r="A4783" s="1" t="s">
        <v>11467</v>
      </c>
      <c r="B4783" s="1" t="s">
        <v>3914</v>
      </c>
      <c r="C4783" s="1">
        <v>18554.189999999999</v>
      </c>
    </row>
    <row r="4784" spans="1:3" ht="15" x14ac:dyDescent="0.25">
      <c r="A4784" s="1" t="s">
        <v>11466</v>
      </c>
      <c r="B4784" s="1" t="s">
        <v>3045</v>
      </c>
      <c r="C4784" s="1">
        <v>2600</v>
      </c>
    </row>
    <row r="4785" spans="1:3" ht="15" x14ac:dyDescent="0.25">
      <c r="A4785" s="1" t="s">
        <v>11465</v>
      </c>
      <c r="B4785" s="1" t="s">
        <v>4217</v>
      </c>
      <c r="C4785" s="1">
        <v>7770.01</v>
      </c>
    </row>
    <row r="4786" spans="1:3" ht="15" x14ac:dyDescent="0.25">
      <c r="A4786" s="1" t="s">
        <v>11464</v>
      </c>
      <c r="B4786" s="1" t="s">
        <v>1315</v>
      </c>
      <c r="C4786" s="1">
        <v>10092</v>
      </c>
    </row>
    <row r="4787" spans="1:3" ht="15" x14ac:dyDescent="0.25">
      <c r="A4787" s="1" t="s">
        <v>11463</v>
      </c>
      <c r="B4787" s="1" t="s">
        <v>11462</v>
      </c>
      <c r="C4787" s="1">
        <v>17949.84</v>
      </c>
    </row>
    <row r="4788" spans="1:3" ht="15" x14ac:dyDescent="0.25">
      <c r="A4788" s="1" t="s">
        <v>11461</v>
      </c>
      <c r="B4788" s="1" t="s">
        <v>11460</v>
      </c>
      <c r="C4788" s="1">
        <v>17949.84</v>
      </c>
    </row>
    <row r="4789" spans="1:3" ht="15" x14ac:dyDescent="0.25">
      <c r="A4789" s="1" t="s">
        <v>11459</v>
      </c>
      <c r="B4789" s="1" t="s">
        <v>11458</v>
      </c>
      <c r="C4789" s="1">
        <v>17949.84</v>
      </c>
    </row>
    <row r="4790" spans="1:3" ht="15" x14ac:dyDescent="0.25">
      <c r="A4790" s="1" t="s">
        <v>11457</v>
      </c>
      <c r="B4790" s="1" t="s">
        <v>3914</v>
      </c>
      <c r="C4790" s="1">
        <v>18554.189999999999</v>
      </c>
    </row>
    <row r="4791" spans="1:3" ht="15" x14ac:dyDescent="0.25">
      <c r="A4791" s="1" t="s">
        <v>11456</v>
      </c>
      <c r="B4791" s="1" t="s">
        <v>3914</v>
      </c>
      <c r="C4791" s="1">
        <v>18554.189999999999</v>
      </c>
    </row>
    <row r="4792" spans="1:3" ht="15" x14ac:dyDescent="0.25">
      <c r="A4792" s="1" t="s">
        <v>11455</v>
      </c>
      <c r="B4792" s="1" t="s">
        <v>11390</v>
      </c>
      <c r="C4792" s="1">
        <v>1212.2</v>
      </c>
    </row>
    <row r="4793" spans="1:3" ht="15" x14ac:dyDescent="0.25">
      <c r="A4793" s="1" t="s">
        <v>11454</v>
      </c>
      <c r="B4793" s="1" t="s">
        <v>11390</v>
      </c>
      <c r="C4793" s="1">
        <v>2320</v>
      </c>
    </row>
    <row r="4794" spans="1:3" ht="15" x14ac:dyDescent="0.25">
      <c r="A4794" s="1" t="s">
        <v>11453</v>
      </c>
      <c r="B4794" s="1" t="s">
        <v>2824</v>
      </c>
      <c r="C4794" s="1">
        <v>10815</v>
      </c>
    </row>
    <row r="4795" spans="1:3" ht="15" x14ac:dyDescent="0.25">
      <c r="A4795" s="1" t="s">
        <v>11452</v>
      </c>
      <c r="B4795" s="1" t="s">
        <v>3045</v>
      </c>
      <c r="C4795" s="1">
        <v>2600</v>
      </c>
    </row>
    <row r="4796" spans="1:3" ht="15" x14ac:dyDescent="0.25">
      <c r="A4796" s="1" t="s">
        <v>11451</v>
      </c>
      <c r="B4796" s="1" t="s">
        <v>3045</v>
      </c>
      <c r="C4796" s="1">
        <v>2600</v>
      </c>
    </row>
    <row r="4797" spans="1:3" ht="15" x14ac:dyDescent="0.25">
      <c r="A4797" s="1" t="s">
        <v>11450</v>
      </c>
      <c r="B4797" s="1" t="s">
        <v>11449</v>
      </c>
      <c r="C4797" s="1">
        <v>15838.53</v>
      </c>
    </row>
    <row r="4798" spans="1:3" ht="15" x14ac:dyDescent="0.25">
      <c r="A4798" s="1" t="s">
        <v>11448</v>
      </c>
      <c r="B4798" s="1" t="s">
        <v>3914</v>
      </c>
      <c r="C4798" s="1">
        <v>18554.189999999999</v>
      </c>
    </row>
    <row r="4799" spans="1:3" ht="15" x14ac:dyDescent="0.25">
      <c r="A4799" s="1" t="s">
        <v>11447</v>
      </c>
      <c r="B4799" s="1" t="s">
        <v>11390</v>
      </c>
      <c r="C4799" s="1">
        <v>1212.2</v>
      </c>
    </row>
    <row r="4800" spans="1:3" ht="15" x14ac:dyDescent="0.25">
      <c r="A4800" s="1" t="s">
        <v>11446</v>
      </c>
      <c r="B4800" s="1" t="s">
        <v>1315</v>
      </c>
      <c r="C4800" s="1">
        <v>10092</v>
      </c>
    </row>
    <row r="4801" spans="1:3" ht="15" x14ac:dyDescent="0.25">
      <c r="A4801" s="1" t="s">
        <v>11445</v>
      </c>
      <c r="B4801" s="1" t="s">
        <v>2824</v>
      </c>
      <c r="C4801" s="1">
        <v>10815</v>
      </c>
    </row>
    <row r="4802" spans="1:3" ht="15" x14ac:dyDescent="0.25">
      <c r="A4802" s="1" t="s">
        <v>11444</v>
      </c>
      <c r="B4802" s="1" t="s">
        <v>11390</v>
      </c>
      <c r="C4802" s="1">
        <v>2319.9899999999998</v>
      </c>
    </row>
    <row r="4803" spans="1:3" ht="15" x14ac:dyDescent="0.25">
      <c r="A4803" s="1" t="s">
        <v>11443</v>
      </c>
      <c r="B4803" s="1" t="s">
        <v>3914</v>
      </c>
      <c r="C4803" s="1">
        <v>18554.189999999999</v>
      </c>
    </row>
    <row r="4804" spans="1:3" ht="15" x14ac:dyDescent="0.25">
      <c r="A4804" s="1" t="s">
        <v>11442</v>
      </c>
      <c r="B4804" s="1" t="s">
        <v>3914</v>
      </c>
      <c r="C4804" s="1">
        <v>18554.189999999999</v>
      </c>
    </row>
    <row r="4805" spans="1:3" ht="15" x14ac:dyDescent="0.25">
      <c r="A4805" s="1" t="s">
        <v>11441</v>
      </c>
      <c r="B4805" s="1" t="s">
        <v>1315</v>
      </c>
      <c r="C4805" s="1">
        <v>10092</v>
      </c>
    </row>
    <row r="4806" spans="1:3" ht="15" x14ac:dyDescent="0.25">
      <c r="A4806" s="1" t="s">
        <v>11440</v>
      </c>
      <c r="B4806" s="1" t="s">
        <v>11439</v>
      </c>
      <c r="C4806" s="1">
        <v>9430.7999999999993</v>
      </c>
    </row>
    <row r="4807" spans="1:3" ht="15" x14ac:dyDescent="0.25">
      <c r="A4807" s="1" t="s">
        <v>11438</v>
      </c>
      <c r="B4807" s="1" t="s">
        <v>11390</v>
      </c>
      <c r="C4807" s="1">
        <v>2320</v>
      </c>
    </row>
    <row r="4808" spans="1:3" ht="15" x14ac:dyDescent="0.25">
      <c r="A4808" s="1" t="s">
        <v>11437</v>
      </c>
      <c r="B4808" s="1" t="s">
        <v>11390</v>
      </c>
      <c r="C4808" s="1">
        <v>1212.2</v>
      </c>
    </row>
    <row r="4809" spans="1:3" ht="15" x14ac:dyDescent="0.25">
      <c r="A4809" s="1" t="s">
        <v>11436</v>
      </c>
      <c r="B4809" s="1" t="s">
        <v>11390</v>
      </c>
      <c r="C4809" s="1">
        <v>1212.2</v>
      </c>
    </row>
    <row r="4810" spans="1:3" ht="15" x14ac:dyDescent="0.25">
      <c r="A4810" s="1" t="s">
        <v>11435</v>
      </c>
      <c r="B4810" s="1" t="s">
        <v>2824</v>
      </c>
      <c r="C4810" s="1">
        <v>14250</v>
      </c>
    </row>
    <row r="4811" spans="1:3" ht="15" x14ac:dyDescent="0.25">
      <c r="A4811" s="1" t="s">
        <v>11434</v>
      </c>
      <c r="B4811" s="1" t="s">
        <v>3914</v>
      </c>
      <c r="C4811" s="1">
        <v>18554.189999999999</v>
      </c>
    </row>
    <row r="4812" spans="1:3" ht="15" x14ac:dyDescent="0.25">
      <c r="A4812" s="1" t="s">
        <v>11433</v>
      </c>
      <c r="B4812" s="1" t="s">
        <v>3914</v>
      </c>
      <c r="C4812" s="1">
        <v>18554.189999999999</v>
      </c>
    </row>
    <row r="4813" spans="1:3" ht="15" x14ac:dyDescent="0.25">
      <c r="A4813" s="1" t="s">
        <v>11432</v>
      </c>
      <c r="B4813" s="1" t="s">
        <v>3914</v>
      </c>
      <c r="C4813" s="1">
        <v>18554.189999999999</v>
      </c>
    </row>
    <row r="4814" spans="1:3" ht="15" x14ac:dyDescent="0.25">
      <c r="A4814" s="1" t="s">
        <v>11431</v>
      </c>
      <c r="B4814" s="1" t="s">
        <v>4217</v>
      </c>
      <c r="C4814" s="1">
        <v>7770</v>
      </c>
    </row>
    <row r="4815" spans="1:3" ht="15" x14ac:dyDescent="0.25">
      <c r="A4815" s="1" t="s">
        <v>11430</v>
      </c>
      <c r="B4815" s="1" t="s">
        <v>11429</v>
      </c>
      <c r="C4815" s="1">
        <v>4176</v>
      </c>
    </row>
    <row r="4816" spans="1:3" ht="15" x14ac:dyDescent="0.25">
      <c r="A4816" s="1" t="s">
        <v>11428</v>
      </c>
      <c r="B4816" s="1" t="s">
        <v>11390</v>
      </c>
      <c r="C4816" s="1">
        <v>1397.64</v>
      </c>
    </row>
    <row r="4817" spans="1:3" ht="15" x14ac:dyDescent="0.25">
      <c r="A4817" s="1" t="s">
        <v>11427</v>
      </c>
      <c r="B4817" s="1" t="s">
        <v>11390</v>
      </c>
      <c r="C4817" s="1">
        <v>1397.64</v>
      </c>
    </row>
    <row r="4818" spans="1:3" ht="15" x14ac:dyDescent="0.25">
      <c r="A4818" s="1" t="s">
        <v>11426</v>
      </c>
      <c r="B4818" s="1" t="s">
        <v>2824</v>
      </c>
      <c r="C4818" s="1">
        <v>10815</v>
      </c>
    </row>
    <row r="4819" spans="1:3" ht="15" x14ac:dyDescent="0.25">
      <c r="A4819" s="1" t="s">
        <v>11425</v>
      </c>
      <c r="B4819" s="1" t="s">
        <v>3045</v>
      </c>
      <c r="C4819" s="1">
        <v>2600</v>
      </c>
    </row>
    <row r="4820" spans="1:3" ht="15" x14ac:dyDescent="0.25">
      <c r="A4820" s="1" t="s">
        <v>11424</v>
      </c>
      <c r="B4820" s="1" t="s">
        <v>11390</v>
      </c>
      <c r="C4820" s="1">
        <v>1397.64</v>
      </c>
    </row>
    <row r="4821" spans="1:3" ht="15" x14ac:dyDescent="0.25">
      <c r="A4821" s="1" t="s">
        <v>11423</v>
      </c>
      <c r="B4821" s="1" t="s">
        <v>11390</v>
      </c>
      <c r="C4821" s="1">
        <v>1397.64</v>
      </c>
    </row>
    <row r="4822" spans="1:3" ht="15" x14ac:dyDescent="0.25">
      <c r="A4822" s="1" t="s">
        <v>11422</v>
      </c>
      <c r="B4822" s="1" t="s">
        <v>11390</v>
      </c>
      <c r="C4822" s="1">
        <v>1212.2</v>
      </c>
    </row>
    <row r="4823" spans="1:3" ht="15" x14ac:dyDescent="0.25">
      <c r="A4823" s="1" t="s">
        <v>11421</v>
      </c>
      <c r="B4823" s="1" t="s">
        <v>11390</v>
      </c>
      <c r="C4823" s="1">
        <v>2320</v>
      </c>
    </row>
    <row r="4824" spans="1:3" ht="15" x14ac:dyDescent="0.25">
      <c r="A4824" s="1" t="s">
        <v>11420</v>
      </c>
      <c r="B4824" s="1" t="s">
        <v>1315</v>
      </c>
      <c r="C4824" s="1">
        <v>10092</v>
      </c>
    </row>
    <row r="4825" spans="1:3" ht="15" x14ac:dyDescent="0.25">
      <c r="A4825" s="1" t="s">
        <v>11419</v>
      </c>
      <c r="B4825" s="1" t="s">
        <v>11390</v>
      </c>
      <c r="C4825" s="1">
        <v>1397.64</v>
      </c>
    </row>
    <row r="4826" spans="1:3" ht="15" x14ac:dyDescent="0.25">
      <c r="A4826" s="1" t="s">
        <v>11418</v>
      </c>
      <c r="B4826" s="1" t="s">
        <v>11390</v>
      </c>
      <c r="C4826" s="1">
        <v>2320</v>
      </c>
    </row>
    <row r="4827" spans="1:3" ht="15" x14ac:dyDescent="0.25">
      <c r="A4827" s="1" t="s">
        <v>11417</v>
      </c>
      <c r="B4827" s="1" t="s">
        <v>11390</v>
      </c>
      <c r="C4827" s="1">
        <v>1397.64</v>
      </c>
    </row>
    <row r="4828" spans="1:3" ht="15" x14ac:dyDescent="0.25">
      <c r="A4828" s="1" t="s">
        <v>11416</v>
      </c>
      <c r="B4828" s="1" t="s">
        <v>1315</v>
      </c>
      <c r="C4828" s="1">
        <v>10092</v>
      </c>
    </row>
    <row r="4829" spans="1:3" ht="15" x14ac:dyDescent="0.25">
      <c r="A4829" s="1" t="s">
        <v>11415</v>
      </c>
      <c r="B4829" s="1" t="s">
        <v>3914</v>
      </c>
      <c r="C4829" s="1">
        <v>18554.189999999999</v>
      </c>
    </row>
    <row r="4830" spans="1:3" ht="15" x14ac:dyDescent="0.25">
      <c r="A4830" s="1" t="s">
        <v>11414</v>
      </c>
      <c r="B4830" s="1" t="s">
        <v>1315</v>
      </c>
      <c r="C4830" s="1">
        <v>10092</v>
      </c>
    </row>
    <row r="4831" spans="1:3" ht="15" x14ac:dyDescent="0.25">
      <c r="A4831" s="1" t="s">
        <v>11413</v>
      </c>
      <c r="B4831" s="1" t="s">
        <v>11390</v>
      </c>
      <c r="C4831" s="1">
        <v>2320</v>
      </c>
    </row>
    <row r="4832" spans="1:3" ht="15" x14ac:dyDescent="0.25">
      <c r="A4832" s="1" t="s">
        <v>11412</v>
      </c>
      <c r="B4832" s="1" t="s">
        <v>1315</v>
      </c>
      <c r="C4832" s="1">
        <v>10092</v>
      </c>
    </row>
    <row r="4833" spans="1:3" ht="15" x14ac:dyDescent="0.25">
      <c r="A4833" s="1" t="s">
        <v>11411</v>
      </c>
      <c r="B4833" s="1" t="s">
        <v>3914</v>
      </c>
      <c r="C4833" s="1">
        <v>18554.189999999999</v>
      </c>
    </row>
    <row r="4834" spans="1:3" ht="15" x14ac:dyDescent="0.25">
      <c r="A4834" s="1" t="s">
        <v>11410</v>
      </c>
      <c r="B4834" s="1" t="s">
        <v>3914</v>
      </c>
      <c r="C4834" s="1">
        <v>18554.189999999999</v>
      </c>
    </row>
    <row r="4835" spans="1:3" ht="15" x14ac:dyDescent="0.25">
      <c r="A4835" s="1" t="s">
        <v>11409</v>
      </c>
      <c r="B4835" s="1" t="s">
        <v>2824</v>
      </c>
      <c r="C4835" s="1">
        <v>10815</v>
      </c>
    </row>
    <row r="4836" spans="1:3" ht="15" x14ac:dyDescent="0.25">
      <c r="A4836" s="1" t="s">
        <v>11408</v>
      </c>
      <c r="B4836" s="1" t="s">
        <v>11407</v>
      </c>
      <c r="C4836" s="1">
        <v>1397.64</v>
      </c>
    </row>
    <row r="4837" spans="1:3" ht="15" x14ac:dyDescent="0.25">
      <c r="A4837" s="1" t="s">
        <v>11406</v>
      </c>
      <c r="B4837" s="1" t="s">
        <v>11390</v>
      </c>
      <c r="C4837" s="1">
        <v>1212.2</v>
      </c>
    </row>
    <row r="4838" spans="1:3" ht="15" x14ac:dyDescent="0.25">
      <c r="A4838" s="1" t="s">
        <v>11405</v>
      </c>
      <c r="B4838" s="1" t="s">
        <v>3914</v>
      </c>
      <c r="C4838" s="1">
        <v>18554.189999999999</v>
      </c>
    </row>
    <row r="4839" spans="1:3" ht="15" x14ac:dyDescent="0.25">
      <c r="A4839" s="1" t="s">
        <v>11404</v>
      </c>
      <c r="B4839" s="1" t="s">
        <v>1315</v>
      </c>
      <c r="C4839" s="1">
        <v>10092</v>
      </c>
    </row>
    <row r="4840" spans="1:3" ht="15" x14ac:dyDescent="0.25">
      <c r="A4840" s="1" t="s">
        <v>11403</v>
      </c>
      <c r="B4840" s="1" t="s">
        <v>2824</v>
      </c>
      <c r="C4840" s="1">
        <v>10815</v>
      </c>
    </row>
    <row r="4841" spans="1:3" ht="15" x14ac:dyDescent="0.25">
      <c r="A4841" s="1" t="s">
        <v>11402</v>
      </c>
      <c r="B4841" s="1" t="s">
        <v>1315</v>
      </c>
      <c r="C4841" s="1">
        <v>10092</v>
      </c>
    </row>
    <row r="4842" spans="1:3" ht="15" x14ac:dyDescent="0.25">
      <c r="A4842" s="1" t="s">
        <v>11401</v>
      </c>
      <c r="B4842" s="1" t="s">
        <v>11400</v>
      </c>
      <c r="C4842" s="1">
        <v>2600</v>
      </c>
    </row>
    <row r="4843" spans="1:3" ht="15" x14ac:dyDescent="0.25">
      <c r="A4843" s="1" t="s">
        <v>11399</v>
      </c>
      <c r="B4843" s="1" t="s">
        <v>11390</v>
      </c>
      <c r="C4843" s="1">
        <v>1397.64</v>
      </c>
    </row>
    <row r="4844" spans="1:3" ht="15" x14ac:dyDescent="0.25">
      <c r="A4844" s="1" t="s">
        <v>11398</v>
      </c>
      <c r="B4844" s="1" t="s">
        <v>4087</v>
      </c>
      <c r="C4844" s="1">
        <v>4176</v>
      </c>
    </row>
    <row r="4845" spans="1:3" ht="15" x14ac:dyDescent="0.25">
      <c r="A4845" s="1" t="s">
        <v>11397</v>
      </c>
      <c r="B4845" s="1" t="s">
        <v>3914</v>
      </c>
      <c r="C4845" s="1">
        <v>18554.189999999999</v>
      </c>
    </row>
    <row r="4846" spans="1:3" ht="15" x14ac:dyDescent="0.25">
      <c r="A4846" s="1" t="s">
        <v>11396</v>
      </c>
      <c r="B4846" s="1" t="s">
        <v>1315</v>
      </c>
      <c r="C4846" s="1">
        <v>10092</v>
      </c>
    </row>
    <row r="4847" spans="1:3" ht="15" x14ac:dyDescent="0.25">
      <c r="A4847" s="1" t="s">
        <v>11395</v>
      </c>
      <c r="B4847" s="1" t="s">
        <v>3914</v>
      </c>
      <c r="C4847" s="1">
        <v>18554.189999999999</v>
      </c>
    </row>
    <row r="4848" spans="1:3" ht="15" x14ac:dyDescent="0.25">
      <c r="A4848" s="1" t="s">
        <v>11394</v>
      </c>
      <c r="B4848" s="1" t="s">
        <v>2824</v>
      </c>
      <c r="C4848" s="1">
        <v>14250</v>
      </c>
    </row>
    <row r="4849" spans="1:3" ht="15" x14ac:dyDescent="0.25">
      <c r="A4849" s="1" t="s">
        <v>11393</v>
      </c>
      <c r="B4849" s="1" t="s">
        <v>2824</v>
      </c>
      <c r="C4849" s="1">
        <v>10815</v>
      </c>
    </row>
    <row r="4850" spans="1:3" ht="15" x14ac:dyDescent="0.25">
      <c r="A4850" s="1" t="s">
        <v>11392</v>
      </c>
      <c r="B4850" s="1" t="s">
        <v>3914</v>
      </c>
      <c r="C4850" s="1">
        <v>18554.189999999999</v>
      </c>
    </row>
    <row r="4851" spans="1:3" ht="15" x14ac:dyDescent="0.25">
      <c r="A4851" s="1" t="s">
        <v>11391</v>
      </c>
      <c r="B4851" s="1" t="s">
        <v>11390</v>
      </c>
      <c r="C4851" s="1">
        <v>1397.64</v>
      </c>
    </row>
    <row r="4852" spans="1:3" ht="15" x14ac:dyDescent="0.25">
      <c r="A4852" s="1" t="s">
        <v>11389</v>
      </c>
      <c r="B4852" s="1" t="s">
        <v>11388</v>
      </c>
      <c r="C4852" s="1">
        <v>1397.64</v>
      </c>
    </row>
    <row r="4853" spans="1:3" ht="15" x14ac:dyDescent="0.25">
      <c r="A4853" s="1" t="s">
        <v>11387</v>
      </c>
      <c r="B4853" s="1" t="s">
        <v>2824</v>
      </c>
      <c r="C4853" s="1">
        <v>17949.84</v>
      </c>
    </row>
    <row r="4854" spans="1:3" ht="15" x14ac:dyDescent="0.25">
      <c r="A4854" s="1" t="s">
        <v>11386</v>
      </c>
      <c r="B4854" s="1" t="s">
        <v>9379</v>
      </c>
      <c r="C4854" s="1">
        <v>679.02</v>
      </c>
    </row>
    <row r="4855" spans="1:3" ht="15" x14ac:dyDescent="0.25">
      <c r="A4855" s="1" t="s">
        <v>11385</v>
      </c>
      <c r="B4855" s="1" t="s">
        <v>9341</v>
      </c>
      <c r="C4855" s="1">
        <v>458.2</v>
      </c>
    </row>
    <row r="4856" spans="1:3" ht="15" x14ac:dyDescent="0.25">
      <c r="A4856" s="1" t="s">
        <v>11384</v>
      </c>
      <c r="B4856" s="1" t="s">
        <v>9341</v>
      </c>
      <c r="C4856" s="1">
        <v>458.2</v>
      </c>
    </row>
    <row r="4857" spans="1:3" ht="15" x14ac:dyDescent="0.25">
      <c r="A4857" s="1" t="s">
        <v>11383</v>
      </c>
      <c r="B4857" s="1" t="s">
        <v>9379</v>
      </c>
      <c r="C4857" s="1">
        <v>679.02</v>
      </c>
    </row>
    <row r="4858" spans="1:3" ht="15" x14ac:dyDescent="0.25">
      <c r="A4858" s="1" t="s">
        <v>11382</v>
      </c>
      <c r="B4858" s="1" t="s">
        <v>9341</v>
      </c>
      <c r="C4858" s="1">
        <v>458.2</v>
      </c>
    </row>
    <row r="4859" spans="1:3" ht="15" x14ac:dyDescent="0.25">
      <c r="A4859" s="1" t="s">
        <v>11381</v>
      </c>
      <c r="B4859" s="1" t="s">
        <v>9341</v>
      </c>
      <c r="C4859" s="1">
        <v>458.2</v>
      </c>
    </row>
    <row r="4860" spans="1:3" ht="15" x14ac:dyDescent="0.25">
      <c r="A4860" s="1" t="s">
        <v>11380</v>
      </c>
      <c r="B4860" s="1" t="s">
        <v>9341</v>
      </c>
      <c r="C4860" s="1">
        <v>458.2</v>
      </c>
    </row>
    <row r="4861" spans="1:3" ht="15" x14ac:dyDescent="0.25">
      <c r="A4861" s="1" t="s">
        <v>11379</v>
      </c>
      <c r="B4861" s="1" t="s">
        <v>9341</v>
      </c>
      <c r="C4861" s="1">
        <v>458.2</v>
      </c>
    </row>
    <row r="4862" spans="1:3" ht="15" x14ac:dyDescent="0.25">
      <c r="A4862" s="1" t="s">
        <v>11378</v>
      </c>
      <c r="B4862" s="1" t="s">
        <v>9341</v>
      </c>
      <c r="C4862" s="1">
        <v>458.2</v>
      </c>
    </row>
    <row r="4863" spans="1:3" ht="15" x14ac:dyDescent="0.25">
      <c r="A4863" s="1" t="s">
        <v>11377</v>
      </c>
      <c r="B4863" s="1" t="s">
        <v>9341</v>
      </c>
      <c r="C4863" s="1">
        <v>458.2</v>
      </c>
    </row>
    <row r="4864" spans="1:3" ht="15" x14ac:dyDescent="0.25">
      <c r="A4864" s="1" t="s">
        <v>11376</v>
      </c>
      <c r="B4864" s="1" t="s">
        <v>9377</v>
      </c>
      <c r="C4864" s="1">
        <v>1470</v>
      </c>
    </row>
    <row r="4865" spans="1:3" ht="15" x14ac:dyDescent="0.25">
      <c r="A4865" s="1" t="s">
        <v>11375</v>
      </c>
      <c r="B4865" s="1" t="s">
        <v>9513</v>
      </c>
      <c r="C4865" s="1">
        <v>330</v>
      </c>
    </row>
    <row r="4866" spans="1:3" ht="15" x14ac:dyDescent="0.25">
      <c r="A4866" s="1" t="s">
        <v>11374</v>
      </c>
      <c r="B4866" s="1" t="s">
        <v>9341</v>
      </c>
      <c r="C4866" s="1">
        <v>458.2</v>
      </c>
    </row>
    <row r="4867" spans="1:3" ht="15" x14ac:dyDescent="0.25">
      <c r="A4867" s="1" t="s">
        <v>11373</v>
      </c>
      <c r="B4867" s="1" t="s">
        <v>9341</v>
      </c>
      <c r="C4867" s="1">
        <v>458.2</v>
      </c>
    </row>
    <row r="4868" spans="1:3" ht="15" x14ac:dyDescent="0.25">
      <c r="A4868" s="1" t="s">
        <v>11372</v>
      </c>
      <c r="B4868" s="1" t="s">
        <v>9379</v>
      </c>
      <c r="C4868" s="1">
        <v>679.02</v>
      </c>
    </row>
    <row r="4869" spans="1:3" ht="15" x14ac:dyDescent="0.25">
      <c r="A4869" s="1" t="s">
        <v>11371</v>
      </c>
      <c r="B4869" s="1" t="s">
        <v>9341</v>
      </c>
      <c r="C4869" s="1">
        <v>458.2</v>
      </c>
    </row>
    <row r="4870" spans="1:3" ht="15" x14ac:dyDescent="0.25">
      <c r="A4870" s="1" t="s">
        <v>11370</v>
      </c>
      <c r="B4870" s="1" t="s">
        <v>9496</v>
      </c>
      <c r="C4870" s="1">
        <v>640</v>
      </c>
    </row>
    <row r="4871" spans="1:3" ht="15" x14ac:dyDescent="0.25">
      <c r="A4871" s="1" t="s">
        <v>11369</v>
      </c>
      <c r="B4871" s="1" t="s">
        <v>9341</v>
      </c>
      <c r="C4871" s="1">
        <v>462.84</v>
      </c>
    </row>
    <row r="4872" spans="1:3" ht="15" x14ac:dyDescent="0.25">
      <c r="A4872" s="1" t="s">
        <v>11368</v>
      </c>
      <c r="B4872" s="1" t="s">
        <v>9341</v>
      </c>
      <c r="C4872" s="1">
        <v>458.2</v>
      </c>
    </row>
    <row r="4873" spans="1:3" ht="15" x14ac:dyDescent="0.25">
      <c r="A4873" s="1" t="s">
        <v>11367</v>
      </c>
      <c r="B4873" s="1" t="s">
        <v>9341</v>
      </c>
      <c r="C4873" s="1">
        <v>458.2</v>
      </c>
    </row>
    <row r="4874" spans="1:3" ht="15" x14ac:dyDescent="0.25">
      <c r="A4874" s="1" t="s">
        <v>11366</v>
      </c>
      <c r="B4874" s="1" t="s">
        <v>9341</v>
      </c>
      <c r="C4874" s="1">
        <v>458.2</v>
      </c>
    </row>
    <row r="4875" spans="1:3" ht="15" x14ac:dyDescent="0.25">
      <c r="A4875" s="1" t="s">
        <v>11365</v>
      </c>
      <c r="B4875" s="1" t="s">
        <v>9341</v>
      </c>
      <c r="C4875" s="1">
        <v>458.2</v>
      </c>
    </row>
    <row r="4876" spans="1:3" ht="15" x14ac:dyDescent="0.25">
      <c r="A4876" s="1" t="s">
        <v>11364</v>
      </c>
      <c r="B4876" s="1" t="s">
        <v>9341</v>
      </c>
      <c r="C4876" s="1">
        <v>462.84</v>
      </c>
    </row>
    <row r="4877" spans="1:3" ht="15" x14ac:dyDescent="0.25">
      <c r="A4877" s="1" t="s">
        <v>11363</v>
      </c>
      <c r="B4877" s="1" t="s">
        <v>9404</v>
      </c>
      <c r="C4877" s="1">
        <v>816.5</v>
      </c>
    </row>
    <row r="4878" spans="1:3" ht="15" x14ac:dyDescent="0.25">
      <c r="A4878" s="1" t="s">
        <v>11362</v>
      </c>
      <c r="B4878" s="1" t="s">
        <v>9341</v>
      </c>
      <c r="C4878" s="1">
        <v>462.84</v>
      </c>
    </row>
    <row r="4879" spans="1:3" ht="15" x14ac:dyDescent="0.25">
      <c r="A4879" s="1" t="s">
        <v>11361</v>
      </c>
      <c r="B4879" s="1" t="s">
        <v>9341</v>
      </c>
      <c r="C4879" s="1">
        <v>462.84</v>
      </c>
    </row>
    <row r="4880" spans="1:3" ht="15" x14ac:dyDescent="0.25">
      <c r="A4880" s="1" t="s">
        <v>11360</v>
      </c>
      <c r="B4880" s="1" t="s">
        <v>9370</v>
      </c>
      <c r="C4880" s="1">
        <v>518.52</v>
      </c>
    </row>
    <row r="4881" spans="1:3" ht="15" x14ac:dyDescent="0.25">
      <c r="A4881" s="1" t="s">
        <v>11359</v>
      </c>
      <c r="B4881" s="1" t="s">
        <v>9341</v>
      </c>
      <c r="C4881" s="1">
        <v>458.2</v>
      </c>
    </row>
    <row r="4882" spans="1:3" ht="15" x14ac:dyDescent="0.25">
      <c r="A4882" s="1" t="s">
        <v>11358</v>
      </c>
      <c r="B4882" s="1" t="s">
        <v>9341</v>
      </c>
      <c r="C4882" s="1">
        <v>458.2</v>
      </c>
    </row>
    <row r="4883" spans="1:3" ht="15" x14ac:dyDescent="0.25">
      <c r="A4883" s="1" t="s">
        <v>11357</v>
      </c>
      <c r="B4883" s="1" t="s">
        <v>9341</v>
      </c>
      <c r="C4883" s="1">
        <v>462.84</v>
      </c>
    </row>
    <row r="4884" spans="1:3" ht="15" x14ac:dyDescent="0.25">
      <c r="A4884" s="1" t="s">
        <v>11356</v>
      </c>
      <c r="B4884" s="1" t="s">
        <v>9341</v>
      </c>
      <c r="C4884" s="1">
        <v>462.84</v>
      </c>
    </row>
    <row r="4885" spans="1:3" ht="15" x14ac:dyDescent="0.25">
      <c r="A4885" s="1" t="s">
        <v>11355</v>
      </c>
      <c r="B4885" s="1" t="s">
        <v>9341</v>
      </c>
      <c r="C4885" s="1">
        <v>462.84</v>
      </c>
    </row>
    <row r="4886" spans="1:3" ht="15" x14ac:dyDescent="0.25">
      <c r="A4886" s="1" t="s">
        <v>11354</v>
      </c>
      <c r="B4886" s="1" t="s">
        <v>9341</v>
      </c>
      <c r="C4886" s="1">
        <v>462.84</v>
      </c>
    </row>
    <row r="4887" spans="1:3" ht="15" x14ac:dyDescent="0.25">
      <c r="A4887" s="1" t="s">
        <v>11353</v>
      </c>
      <c r="B4887" s="1" t="s">
        <v>9341</v>
      </c>
      <c r="C4887" s="1">
        <v>462.84</v>
      </c>
    </row>
    <row r="4888" spans="1:3" ht="15" x14ac:dyDescent="0.25">
      <c r="A4888" s="1" t="s">
        <v>11352</v>
      </c>
      <c r="B4888" s="1" t="s">
        <v>9341</v>
      </c>
      <c r="C4888" s="1">
        <v>462.84</v>
      </c>
    </row>
    <row r="4889" spans="1:3" ht="15" x14ac:dyDescent="0.25">
      <c r="A4889" s="1" t="s">
        <v>11351</v>
      </c>
      <c r="B4889" s="1" t="s">
        <v>9341</v>
      </c>
      <c r="C4889" s="1">
        <v>462.84</v>
      </c>
    </row>
    <row r="4890" spans="1:3" ht="15" x14ac:dyDescent="0.25">
      <c r="A4890" s="1" t="s">
        <v>11350</v>
      </c>
      <c r="B4890" s="1" t="s">
        <v>9341</v>
      </c>
      <c r="C4890" s="1">
        <v>462.84</v>
      </c>
    </row>
    <row r="4891" spans="1:3" ht="15" x14ac:dyDescent="0.25">
      <c r="A4891" s="1" t="s">
        <v>11349</v>
      </c>
      <c r="B4891" s="1" t="s">
        <v>9379</v>
      </c>
      <c r="C4891" s="1">
        <v>679.02</v>
      </c>
    </row>
    <row r="4892" spans="1:3" ht="15" x14ac:dyDescent="0.25">
      <c r="A4892" s="1" t="s">
        <v>11348</v>
      </c>
      <c r="B4892" s="1" t="s">
        <v>9341</v>
      </c>
      <c r="C4892" s="1">
        <v>462.84</v>
      </c>
    </row>
    <row r="4893" spans="1:3" ht="15" x14ac:dyDescent="0.25">
      <c r="A4893" s="1" t="s">
        <v>11347</v>
      </c>
      <c r="B4893" s="1" t="s">
        <v>9341</v>
      </c>
      <c r="C4893" s="1">
        <v>462.84</v>
      </c>
    </row>
    <row r="4894" spans="1:3" ht="15" x14ac:dyDescent="0.25">
      <c r="A4894" s="1" t="s">
        <v>11346</v>
      </c>
      <c r="B4894" s="1" t="s">
        <v>9341</v>
      </c>
      <c r="C4894" s="1">
        <v>462.84</v>
      </c>
    </row>
    <row r="4895" spans="1:3" ht="15" x14ac:dyDescent="0.25">
      <c r="A4895" s="1" t="s">
        <v>11345</v>
      </c>
      <c r="B4895" s="1" t="s">
        <v>9341</v>
      </c>
      <c r="C4895" s="1">
        <v>458.2</v>
      </c>
    </row>
    <row r="4896" spans="1:3" ht="15" x14ac:dyDescent="0.25">
      <c r="A4896" s="1" t="s">
        <v>11344</v>
      </c>
      <c r="B4896" s="1" t="s">
        <v>9370</v>
      </c>
      <c r="C4896" s="1">
        <v>518.52</v>
      </c>
    </row>
    <row r="4897" spans="1:3" ht="15" x14ac:dyDescent="0.25">
      <c r="A4897" s="1" t="s">
        <v>11343</v>
      </c>
      <c r="B4897" s="1" t="s">
        <v>9375</v>
      </c>
      <c r="C4897" s="1">
        <v>486</v>
      </c>
    </row>
    <row r="4898" spans="1:3" ht="15" x14ac:dyDescent="0.25">
      <c r="A4898" s="1" t="s">
        <v>11342</v>
      </c>
      <c r="B4898" s="1" t="s">
        <v>9377</v>
      </c>
      <c r="C4898" s="1">
        <v>1470</v>
      </c>
    </row>
    <row r="4899" spans="1:3" ht="15" x14ac:dyDescent="0.25">
      <c r="A4899" s="1" t="s">
        <v>11341</v>
      </c>
      <c r="B4899" s="1" t="s">
        <v>9341</v>
      </c>
      <c r="C4899" s="1">
        <v>462.84</v>
      </c>
    </row>
    <row r="4900" spans="1:3" ht="15" x14ac:dyDescent="0.25">
      <c r="A4900" s="1" t="s">
        <v>11340</v>
      </c>
      <c r="B4900" s="1" t="s">
        <v>9341</v>
      </c>
      <c r="C4900" s="1">
        <v>462.84</v>
      </c>
    </row>
    <row r="4901" spans="1:3" ht="15" x14ac:dyDescent="0.25">
      <c r="A4901" s="1" t="s">
        <v>11339</v>
      </c>
      <c r="B4901" s="1" t="s">
        <v>9377</v>
      </c>
      <c r="C4901" s="1">
        <v>1470</v>
      </c>
    </row>
    <row r="4902" spans="1:3" ht="15" x14ac:dyDescent="0.25">
      <c r="A4902" s="1" t="s">
        <v>11338</v>
      </c>
      <c r="B4902" s="1" t="s">
        <v>9379</v>
      </c>
      <c r="C4902" s="1">
        <v>679.02</v>
      </c>
    </row>
    <row r="4903" spans="1:3" ht="15" x14ac:dyDescent="0.25">
      <c r="A4903" s="1" t="s">
        <v>11337</v>
      </c>
      <c r="B4903" s="1" t="s">
        <v>9341</v>
      </c>
      <c r="C4903" s="1">
        <v>458.2</v>
      </c>
    </row>
    <row r="4904" spans="1:3" ht="15" x14ac:dyDescent="0.25">
      <c r="A4904" s="1" t="s">
        <v>11336</v>
      </c>
      <c r="B4904" s="1" t="s">
        <v>9513</v>
      </c>
      <c r="C4904" s="1">
        <v>330</v>
      </c>
    </row>
    <row r="4905" spans="1:3" ht="15" x14ac:dyDescent="0.25">
      <c r="A4905" s="1" t="s">
        <v>11335</v>
      </c>
      <c r="B4905" s="1" t="s">
        <v>9341</v>
      </c>
      <c r="C4905" s="1">
        <v>458.2</v>
      </c>
    </row>
    <row r="4906" spans="1:3" ht="15" x14ac:dyDescent="0.25">
      <c r="A4906" s="1" t="s">
        <v>11334</v>
      </c>
      <c r="B4906" s="1" t="s">
        <v>9341</v>
      </c>
      <c r="C4906" s="1">
        <v>462.84</v>
      </c>
    </row>
    <row r="4907" spans="1:3" ht="15" x14ac:dyDescent="0.25">
      <c r="A4907" s="1" t="s">
        <v>11333</v>
      </c>
      <c r="B4907" s="1" t="s">
        <v>9379</v>
      </c>
      <c r="C4907" s="1">
        <v>679.02</v>
      </c>
    </row>
    <row r="4908" spans="1:3" ht="15" x14ac:dyDescent="0.25">
      <c r="A4908" s="1" t="s">
        <v>11332</v>
      </c>
      <c r="B4908" s="1" t="s">
        <v>9379</v>
      </c>
      <c r="C4908" s="1">
        <v>679.02</v>
      </c>
    </row>
    <row r="4909" spans="1:3" ht="15" x14ac:dyDescent="0.25">
      <c r="A4909" s="1" t="s">
        <v>11331</v>
      </c>
      <c r="B4909" s="1" t="s">
        <v>9341</v>
      </c>
      <c r="C4909" s="1">
        <v>458.2</v>
      </c>
    </row>
    <row r="4910" spans="1:3" ht="15" x14ac:dyDescent="0.25">
      <c r="A4910" s="1" t="s">
        <v>11330</v>
      </c>
      <c r="B4910" s="1" t="s">
        <v>9341</v>
      </c>
      <c r="C4910" s="1">
        <v>458.2</v>
      </c>
    </row>
    <row r="4911" spans="1:3" ht="15" x14ac:dyDescent="0.25">
      <c r="A4911" s="1" t="s">
        <v>11329</v>
      </c>
      <c r="B4911" s="1" t="s">
        <v>9341</v>
      </c>
      <c r="C4911" s="1">
        <v>462.84</v>
      </c>
    </row>
    <row r="4912" spans="1:3" ht="15" x14ac:dyDescent="0.25">
      <c r="A4912" s="1" t="s">
        <v>11328</v>
      </c>
      <c r="B4912" s="1" t="s">
        <v>9404</v>
      </c>
      <c r="C4912" s="1">
        <v>816.5</v>
      </c>
    </row>
    <row r="4913" spans="1:3" ht="15" x14ac:dyDescent="0.25">
      <c r="A4913" s="1" t="s">
        <v>11327</v>
      </c>
      <c r="B4913" s="1" t="s">
        <v>9404</v>
      </c>
      <c r="C4913" s="1">
        <v>816.5</v>
      </c>
    </row>
    <row r="4914" spans="1:3" ht="15" x14ac:dyDescent="0.25">
      <c r="A4914" s="1" t="s">
        <v>11326</v>
      </c>
      <c r="B4914" s="1" t="s">
        <v>9404</v>
      </c>
      <c r="C4914" s="1">
        <v>816.5</v>
      </c>
    </row>
    <row r="4915" spans="1:3" ht="15" x14ac:dyDescent="0.25">
      <c r="A4915" s="1" t="s">
        <v>11325</v>
      </c>
      <c r="B4915" s="1" t="s">
        <v>9341</v>
      </c>
      <c r="C4915" s="1">
        <v>462.84</v>
      </c>
    </row>
    <row r="4916" spans="1:3" ht="15" x14ac:dyDescent="0.25">
      <c r="A4916" s="1" t="s">
        <v>11324</v>
      </c>
      <c r="B4916" s="1" t="s">
        <v>9341</v>
      </c>
      <c r="C4916" s="1">
        <v>462.84</v>
      </c>
    </row>
    <row r="4917" spans="1:3" ht="15" x14ac:dyDescent="0.25">
      <c r="A4917" s="1" t="s">
        <v>11323</v>
      </c>
      <c r="B4917" s="1" t="s">
        <v>9341</v>
      </c>
      <c r="C4917" s="1">
        <v>462.84</v>
      </c>
    </row>
    <row r="4918" spans="1:3" ht="15" x14ac:dyDescent="0.25">
      <c r="A4918" s="1" t="s">
        <v>11322</v>
      </c>
      <c r="B4918" s="1" t="s">
        <v>9341</v>
      </c>
      <c r="C4918" s="1">
        <v>462.84</v>
      </c>
    </row>
    <row r="4919" spans="1:3" ht="15" x14ac:dyDescent="0.25">
      <c r="A4919" s="1" t="s">
        <v>11321</v>
      </c>
      <c r="B4919" s="1" t="s">
        <v>9379</v>
      </c>
      <c r="C4919" s="1">
        <v>679.02</v>
      </c>
    </row>
    <row r="4920" spans="1:3" ht="15" x14ac:dyDescent="0.25">
      <c r="A4920" s="1" t="s">
        <v>11320</v>
      </c>
      <c r="B4920" s="1" t="s">
        <v>9379</v>
      </c>
      <c r="C4920" s="1">
        <v>679.02</v>
      </c>
    </row>
    <row r="4921" spans="1:3" ht="15" x14ac:dyDescent="0.25">
      <c r="A4921" s="1" t="s">
        <v>11319</v>
      </c>
      <c r="B4921" s="1" t="s">
        <v>9341</v>
      </c>
      <c r="C4921" s="1">
        <v>462.84</v>
      </c>
    </row>
    <row r="4922" spans="1:3" ht="15" x14ac:dyDescent="0.25">
      <c r="A4922" s="1" t="s">
        <v>11318</v>
      </c>
      <c r="B4922" s="1" t="s">
        <v>9341</v>
      </c>
      <c r="C4922" s="1">
        <v>462.84</v>
      </c>
    </row>
    <row r="4923" spans="1:3" ht="15" x14ac:dyDescent="0.25">
      <c r="A4923" s="1" t="s">
        <v>11317</v>
      </c>
      <c r="B4923" s="1" t="s">
        <v>9341</v>
      </c>
      <c r="C4923" s="1">
        <v>462.84</v>
      </c>
    </row>
    <row r="4924" spans="1:3" ht="15" x14ac:dyDescent="0.25">
      <c r="A4924" s="1" t="s">
        <v>11316</v>
      </c>
      <c r="B4924" s="1" t="s">
        <v>9341</v>
      </c>
      <c r="C4924" s="1">
        <v>458.2</v>
      </c>
    </row>
    <row r="4925" spans="1:3" ht="15" x14ac:dyDescent="0.25">
      <c r="A4925" s="1" t="s">
        <v>11315</v>
      </c>
      <c r="B4925" s="1" t="s">
        <v>9341</v>
      </c>
      <c r="C4925" s="1">
        <v>462.84</v>
      </c>
    </row>
    <row r="4926" spans="1:3" ht="15" x14ac:dyDescent="0.25">
      <c r="A4926" s="1" t="s">
        <v>11314</v>
      </c>
      <c r="B4926" s="1" t="s">
        <v>9341</v>
      </c>
      <c r="C4926" s="1">
        <v>458.2</v>
      </c>
    </row>
    <row r="4927" spans="1:3" ht="15" x14ac:dyDescent="0.25">
      <c r="A4927" s="1" t="s">
        <v>11313</v>
      </c>
      <c r="B4927" s="1" t="s">
        <v>9379</v>
      </c>
      <c r="C4927" s="1">
        <v>679.02</v>
      </c>
    </row>
    <row r="4928" spans="1:3" ht="15" x14ac:dyDescent="0.25">
      <c r="A4928" s="1" t="s">
        <v>11312</v>
      </c>
      <c r="B4928" s="1" t="s">
        <v>9341</v>
      </c>
      <c r="C4928" s="1">
        <v>458.2</v>
      </c>
    </row>
    <row r="4929" spans="1:3" ht="15" x14ac:dyDescent="0.25">
      <c r="A4929" s="1" t="s">
        <v>11311</v>
      </c>
      <c r="B4929" s="1" t="s">
        <v>9341</v>
      </c>
      <c r="C4929" s="1">
        <v>458.2</v>
      </c>
    </row>
    <row r="4930" spans="1:3" ht="15" x14ac:dyDescent="0.25">
      <c r="A4930" s="1" t="s">
        <v>11310</v>
      </c>
      <c r="B4930" s="1" t="s">
        <v>9341</v>
      </c>
      <c r="C4930" s="1">
        <v>458.2</v>
      </c>
    </row>
    <row r="4931" spans="1:3" ht="15" x14ac:dyDescent="0.25">
      <c r="A4931" s="1" t="s">
        <v>11309</v>
      </c>
      <c r="B4931" s="1" t="s">
        <v>9341</v>
      </c>
      <c r="C4931" s="1">
        <v>458.2</v>
      </c>
    </row>
    <row r="4932" spans="1:3" ht="15" x14ac:dyDescent="0.25">
      <c r="A4932" s="1" t="s">
        <v>11308</v>
      </c>
      <c r="B4932" s="1" t="s">
        <v>9341</v>
      </c>
      <c r="C4932" s="1">
        <v>458.2</v>
      </c>
    </row>
    <row r="4933" spans="1:3" ht="15" x14ac:dyDescent="0.25">
      <c r="A4933" s="1" t="s">
        <v>11307</v>
      </c>
      <c r="B4933" s="1" t="s">
        <v>9341</v>
      </c>
      <c r="C4933" s="1">
        <v>458.2</v>
      </c>
    </row>
    <row r="4934" spans="1:3" ht="15" x14ac:dyDescent="0.25">
      <c r="A4934" s="1" t="s">
        <v>11306</v>
      </c>
      <c r="B4934" s="1" t="s">
        <v>9341</v>
      </c>
      <c r="C4934" s="1">
        <v>458.2</v>
      </c>
    </row>
    <row r="4935" spans="1:3" ht="15" x14ac:dyDescent="0.25">
      <c r="A4935" s="1" t="s">
        <v>11305</v>
      </c>
      <c r="B4935" s="1" t="s">
        <v>9341</v>
      </c>
      <c r="C4935" s="1">
        <v>458.2</v>
      </c>
    </row>
    <row r="4936" spans="1:3" ht="15" x14ac:dyDescent="0.25">
      <c r="A4936" s="1" t="s">
        <v>11304</v>
      </c>
      <c r="B4936" s="1" t="s">
        <v>9341</v>
      </c>
      <c r="C4936" s="1">
        <v>462.84</v>
      </c>
    </row>
    <row r="4937" spans="1:3" ht="15" x14ac:dyDescent="0.25">
      <c r="A4937" s="1" t="s">
        <v>11303</v>
      </c>
      <c r="B4937" s="1" t="s">
        <v>9341</v>
      </c>
      <c r="C4937" s="1">
        <v>458.2</v>
      </c>
    </row>
    <row r="4938" spans="1:3" ht="15" x14ac:dyDescent="0.25">
      <c r="A4938" s="1" t="s">
        <v>11302</v>
      </c>
      <c r="B4938" s="1" t="s">
        <v>9341</v>
      </c>
      <c r="C4938" s="1">
        <v>458.2</v>
      </c>
    </row>
    <row r="4939" spans="1:3" ht="15" x14ac:dyDescent="0.25">
      <c r="A4939" s="1" t="s">
        <v>11301</v>
      </c>
      <c r="B4939" s="1" t="s">
        <v>9341</v>
      </c>
      <c r="C4939" s="1">
        <v>458.2</v>
      </c>
    </row>
    <row r="4940" spans="1:3" ht="15" x14ac:dyDescent="0.25">
      <c r="A4940" s="1" t="s">
        <v>11300</v>
      </c>
      <c r="B4940" s="1" t="s">
        <v>9341</v>
      </c>
      <c r="C4940" s="1">
        <v>458.2</v>
      </c>
    </row>
    <row r="4941" spans="1:3" ht="15" x14ac:dyDescent="0.25">
      <c r="A4941" s="1" t="s">
        <v>11299</v>
      </c>
      <c r="B4941" s="1" t="s">
        <v>9341</v>
      </c>
      <c r="C4941" s="1">
        <v>458.2</v>
      </c>
    </row>
    <row r="4942" spans="1:3" ht="15" x14ac:dyDescent="0.25">
      <c r="A4942" s="1" t="s">
        <v>11298</v>
      </c>
      <c r="B4942" s="1" t="s">
        <v>9341</v>
      </c>
      <c r="C4942" s="1">
        <v>458.2</v>
      </c>
    </row>
    <row r="4943" spans="1:3" ht="15" x14ac:dyDescent="0.25">
      <c r="A4943" s="1" t="s">
        <v>11297</v>
      </c>
      <c r="B4943" s="1" t="s">
        <v>9341</v>
      </c>
      <c r="C4943" s="1">
        <v>458.2</v>
      </c>
    </row>
    <row r="4944" spans="1:3" ht="15" x14ac:dyDescent="0.25">
      <c r="A4944" s="1" t="s">
        <v>11296</v>
      </c>
      <c r="B4944" s="1" t="s">
        <v>9341</v>
      </c>
      <c r="C4944" s="1">
        <v>458.2</v>
      </c>
    </row>
    <row r="4945" spans="1:3" ht="15" x14ac:dyDescent="0.25">
      <c r="A4945" s="1" t="s">
        <v>11295</v>
      </c>
      <c r="B4945" s="1" t="s">
        <v>9341</v>
      </c>
      <c r="C4945" s="1">
        <v>458.2</v>
      </c>
    </row>
    <row r="4946" spans="1:3" ht="15" x14ac:dyDescent="0.25">
      <c r="A4946" s="1" t="s">
        <v>11294</v>
      </c>
      <c r="B4946" s="1" t="s">
        <v>9341</v>
      </c>
      <c r="C4946" s="1">
        <v>458.2</v>
      </c>
    </row>
    <row r="4947" spans="1:3" ht="15" x14ac:dyDescent="0.25">
      <c r="A4947" s="1" t="s">
        <v>11293</v>
      </c>
      <c r="B4947" s="1" t="s">
        <v>9341</v>
      </c>
      <c r="C4947" s="1">
        <v>462.84</v>
      </c>
    </row>
    <row r="4948" spans="1:3" ht="15" x14ac:dyDescent="0.25">
      <c r="A4948" s="1" t="s">
        <v>11292</v>
      </c>
      <c r="B4948" s="1" t="s">
        <v>4638</v>
      </c>
      <c r="C4948" s="1">
        <v>458.2</v>
      </c>
    </row>
    <row r="4949" spans="1:3" ht="15" x14ac:dyDescent="0.25">
      <c r="A4949" s="1" t="s">
        <v>11291</v>
      </c>
      <c r="B4949" s="1" t="s">
        <v>9385</v>
      </c>
      <c r="C4949" s="1">
        <v>458.2</v>
      </c>
    </row>
    <row r="4950" spans="1:3" ht="15" x14ac:dyDescent="0.25">
      <c r="A4950" s="1" t="s">
        <v>11290</v>
      </c>
      <c r="B4950" s="1" t="s">
        <v>9341</v>
      </c>
      <c r="C4950" s="1">
        <v>458.2</v>
      </c>
    </row>
    <row r="4951" spans="1:3" ht="15" x14ac:dyDescent="0.25">
      <c r="A4951" s="1" t="s">
        <v>11289</v>
      </c>
      <c r="B4951" s="1" t="s">
        <v>9341</v>
      </c>
      <c r="C4951" s="1">
        <v>462.84</v>
      </c>
    </row>
    <row r="4952" spans="1:3" ht="15" x14ac:dyDescent="0.25">
      <c r="A4952" s="1" t="s">
        <v>11288</v>
      </c>
      <c r="B4952" s="1" t="s">
        <v>9341</v>
      </c>
      <c r="C4952" s="1">
        <v>462.84</v>
      </c>
    </row>
    <row r="4953" spans="1:3" ht="15" x14ac:dyDescent="0.25">
      <c r="A4953" s="1" t="s">
        <v>11287</v>
      </c>
      <c r="B4953" s="1" t="s">
        <v>9341</v>
      </c>
      <c r="C4953" s="1">
        <v>458.2</v>
      </c>
    </row>
    <row r="4954" spans="1:3" ht="15" x14ac:dyDescent="0.25">
      <c r="A4954" s="1" t="s">
        <v>11286</v>
      </c>
      <c r="B4954" s="1" t="s">
        <v>9341</v>
      </c>
      <c r="C4954" s="1">
        <v>462.84</v>
      </c>
    </row>
    <row r="4955" spans="1:3" ht="15" x14ac:dyDescent="0.25">
      <c r="A4955" s="1" t="s">
        <v>11285</v>
      </c>
      <c r="B4955" s="1" t="s">
        <v>9341</v>
      </c>
      <c r="C4955" s="1">
        <v>458.2</v>
      </c>
    </row>
    <row r="4956" spans="1:3" ht="15" x14ac:dyDescent="0.25">
      <c r="A4956" s="1" t="s">
        <v>11284</v>
      </c>
      <c r="B4956" s="1" t="s">
        <v>9341</v>
      </c>
      <c r="C4956" s="1">
        <v>458.2</v>
      </c>
    </row>
    <row r="4957" spans="1:3" ht="15" x14ac:dyDescent="0.25">
      <c r="A4957" s="1" t="s">
        <v>11283</v>
      </c>
      <c r="B4957" s="1" t="s">
        <v>9341</v>
      </c>
      <c r="C4957" s="1">
        <v>458.2</v>
      </c>
    </row>
    <row r="4958" spans="1:3" ht="15" x14ac:dyDescent="0.25">
      <c r="A4958" s="1" t="s">
        <v>11282</v>
      </c>
      <c r="B4958" s="1" t="s">
        <v>10155</v>
      </c>
      <c r="C4958" s="1">
        <v>1075.25</v>
      </c>
    </row>
    <row r="4959" spans="1:3" ht="15" x14ac:dyDescent="0.25">
      <c r="A4959" s="1" t="s">
        <v>11281</v>
      </c>
      <c r="B4959" s="1" t="s">
        <v>9370</v>
      </c>
      <c r="C4959" s="1">
        <v>518.52</v>
      </c>
    </row>
    <row r="4960" spans="1:3" ht="15" x14ac:dyDescent="0.25">
      <c r="A4960" s="1" t="s">
        <v>11280</v>
      </c>
      <c r="B4960" s="1" t="s">
        <v>9341</v>
      </c>
      <c r="C4960" s="1">
        <v>458.2</v>
      </c>
    </row>
    <row r="4961" spans="1:3" ht="15" x14ac:dyDescent="0.25">
      <c r="A4961" s="1" t="s">
        <v>11279</v>
      </c>
      <c r="B4961" s="1" t="s">
        <v>9341</v>
      </c>
      <c r="C4961" s="1">
        <v>458.2</v>
      </c>
    </row>
    <row r="4962" spans="1:3" ht="15" x14ac:dyDescent="0.25">
      <c r="A4962" s="1" t="s">
        <v>11278</v>
      </c>
      <c r="B4962" s="1" t="s">
        <v>9370</v>
      </c>
      <c r="C4962" s="1">
        <v>518.52</v>
      </c>
    </row>
    <row r="4963" spans="1:3" ht="15" x14ac:dyDescent="0.25">
      <c r="A4963" s="1" t="s">
        <v>11277</v>
      </c>
      <c r="B4963" s="1" t="s">
        <v>9370</v>
      </c>
      <c r="C4963" s="1">
        <v>518.52</v>
      </c>
    </row>
    <row r="4964" spans="1:3" ht="15" x14ac:dyDescent="0.25">
      <c r="A4964" s="1" t="s">
        <v>11276</v>
      </c>
      <c r="B4964" s="1" t="s">
        <v>11275</v>
      </c>
      <c r="C4964" s="1">
        <v>1090</v>
      </c>
    </row>
    <row r="4965" spans="1:3" ht="15" x14ac:dyDescent="0.25">
      <c r="A4965" s="1" t="s">
        <v>11274</v>
      </c>
      <c r="B4965" s="1" t="s">
        <v>9341</v>
      </c>
      <c r="C4965" s="1">
        <v>458.2</v>
      </c>
    </row>
    <row r="4966" spans="1:3" ht="15" x14ac:dyDescent="0.25">
      <c r="A4966" s="1" t="s">
        <v>11273</v>
      </c>
      <c r="B4966" s="1" t="s">
        <v>9370</v>
      </c>
      <c r="C4966" s="1">
        <v>518.52</v>
      </c>
    </row>
    <row r="4967" spans="1:3" ht="15" x14ac:dyDescent="0.25">
      <c r="A4967" s="1" t="s">
        <v>11272</v>
      </c>
      <c r="B4967" s="1" t="s">
        <v>9370</v>
      </c>
      <c r="C4967" s="1">
        <v>518.52</v>
      </c>
    </row>
    <row r="4968" spans="1:3" ht="15" x14ac:dyDescent="0.25">
      <c r="A4968" s="1" t="s">
        <v>11271</v>
      </c>
      <c r="B4968" s="1" t="s">
        <v>9385</v>
      </c>
      <c r="C4968" s="1">
        <v>458.2</v>
      </c>
    </row>
    <row r="4969" spans="1:3" ht="15" x14ac:dyDescent="0.25">
      <c r="A4969" s="1" t="s">
        <v>11270</v>
      </c>
      <c r="B4969" s="1" t="s">
        <v>9404</v>
      </c>
      <c r="C4969" s="1">
        <v>816.5</v>
      </c>
    </row>
    <row r="4970" spans="1:3" ht="15" x14ac:dyDescent="0.25">
      <c r="A4970" s="1" t="s">
        <v>11269</v>
      </c>
      <c r="B4970" s="1" t="s">
        <v>9370</v>
      </c>
      <c r="C4970" s="1">
        <v>518.52</v>
      </c>
    </row>
    <row r="4971" spans="1:3" ht="15" x14ac:dyDescent="0.25">
      <c r="A4971" s="1" t="s">
        <v>11268</v>
      </c>
      <c r="B4971" s="1" t="s">
        <v>9370</v>
      </c>
      <c r="C4971" s="1">
        <v>518.52</v>
      </c>
    </row>
    <row r="4972" spans="1:3" ht="15" x14ac:dyDescent="0.25">
      <c r="A4972" s="1" t="s">
        <v>11267</v>
      </c>
      <c r="B4972" s="1" t="s">
        <v>9370</v>
      </c>
      <c r="C4972" s="1">
        <v>518.52</v>
      </c>
    </row>
    <row r="4973" spans="1:3" ht="15" x14ac:dyDescent="0.25">
      <c r="A4973" s="1" t="s">
        <v>11266</v>
      </c>
      <c r="B4973" s="1" t="s">
        <v>9370</v>
      </c>
      <c r="C4973" s="1">
        <v>518.52</v>
      </c>
    </row>
    <row r="4974" spans="1:3" ht="15" x14ac:dyDescent="0.25">
      <c r="A4974" s="1" t="s">
        <v>11265</v>
      </c>
      <c r="B4974" s="1" t="s">
        <v>9370</v>
      </c>
      <c r="C4974" s="1">
        <v>518.52</v>
      </c>
    </row>
    <row r="4975" spans="1:3" ht="15" x14ac:dyDescent="0.25">
      <c r="A4975" s="1" t="s">
        <v>11264</v>
      </c>
      <c r="B4975" s="1" t="s">
        <v>9513</v>
      </c>
      <c r="C4975" s="1">
        <v>330</v>
      </c>
    </row>
    <row r="4976" spans="1:3" ht="15" x14ac:dyDescent="0.25">
      <c r="A4976" s="1" t="s">
        <v>11263</v>
      </c>
      <c r="B4976" s="1" t="s">
        <v>9379</v>
      </c>
      <c r="C4976" s="1">
        <v>679.02</v>
      </c>
    </row>
    <row r="4977" spans="1:3" ht="15" x14ac:dyDescent="0.25">
      <c r="A4977" s="1" t="s">
        <v>11262</v>
      </c>
      <c r="B4977" s="1" t="s">
        <v>9379</v>
      </c>
      <c r="C4977" s="1">
        <v>679.02</v>
      </c>
    </row>
    <row r="4978" spans="1:3" ht="15" x14ac:dyDescent="0.25">
      <c r="A4978" s="1" t="s">
        <v>11261</v>
      </c>
      <c r="B4978" s="1" t="s">
        <v>9379</v>
      </c>
      <c r="C4978" s="1">
        <v>679.02</v>
      </c>
    </row>
    <row r="4979" spans="1:3" ht="15" x14ac:dyDescent="0.25">
      <c r="A4979" s="1" t="s">
        <v>11260</v>
      </c>
      <c r="B4979" s="1" t="s">
        <v>9379</v>
      </c>
      <c r="C4979" s="1">
        <v>679.02</v>
      </c>
    </row>
    <row r="4980" spans="1:3" ht="15" x14ac:dyDescent="0.25">
      <c r="A4980" s="1" t="s">
        <v>11259</v>
      </c>
      <c r="B4980" s="1" t="s">
        <v>9496</v>
      </c>
      <c r="C4980" s="1">
        <v>640</v>
      </c>
    </row>
    <row r="4981" spans="1:3" ht="15" x14ac:dyDescent="0.25">
      <c r="A4981" s="1" t="s">
        <v>11258</v>
      </c>
      <c r="B4981" s="1" t="s">
        <v>9341</v>
      </c>
      <c r="C4981" s="1">
        <v>462.84</v>
      </c>
    </row>
    <row r="4982" spans="1:3" ht="15" x14ac:dyDescent="0.25">
      <c r="A4982" s="1" t="s">
        <v>11257</v>
      </c>
      <c r="B4982" s="1" t="s">
        <v>9341</v>
      </c>
      <c r="C4982" s="1">
        <v>462.84</v>
      </c>
    </row>
    <row r="4983" spans="1:3" ht="15" x14ac:dyDescent="0.25">
      <c r="A4983" s="1" t="s">
        <v>11256</v>
      </c>
      <c r="B4983" s="1" t="s">
        <v>9496</v>
      </c>
      <c r="C4983" s="1">
        <v>640</v>
      </c>
    </row>
    <row r="4984" spans="1:3" ht="15" x14ac:dyDescent="0.25">
      <c r="A4984" s="1" t="s">
        <v>11255</v>
      </c>
      <c r="B4984" s="1" t="s">
        <v>9341</v>
      </c>
      <c r="C4984" s="1">
        <v>462.84</v>
      </c>
    </row>
    <row r="4985" spans="1:3" ht="15" x14ac:dyDescent="0.25">
      <c r="A4985" s="1" t="s">
        <v>11254</v>
      </c>
      <c r="B4985" s="1" t="s">
        <v>9341</v>
      </c>
      <c r="C4985" s="1">
        <v>458.2</v>
      </c>
    </row>
    <row r="4986" spans="1:3" ht="15" x14ac:dyDescent="0.25">
      <c r="A4986" s="1" t="s">
        <v>11253</v>
      </c>
      <c r="B4986" s="1" t="s">
        <v>9341</v>
      </c>
      <c r="C4986" s="1">
        <v>458.2</v>
      </c>
    </row>
    <row r="4987" spans="1:3" ht="15" x14ac:dyDescent="0.25">
      <c r="A4987" s="1" t="s">
        <v>11252</v>
      </c>
      <c r="B4987" s="1" t="s">
        <v>4638</v>
      </c>
      <c r="C4987" s="1">
        <v>458.2</v>
      </c>
    </row>
    <row r="4988" spans="1:3" ht="15" x14ac:dyDescent="0.25">
      <c r="A4988" s="1" t="s">
        <v>11251</v>
      </c>
      <c r="B4988" s="1" t="s">
        <v>9341</v>
      </c>
      <c r="C4988" s="1">
        <v>458.2</v>
      </c>
    </row>
    <row r="4989" spans="1:3" ht="15" x14ac:dyDescent="0.25">
      <c r="A4989" s="1" t="s">
        <v>11250</v>
      </c>
      <c r="B4989" s="1" t="s">
        <v>9341</v>
      </c>
      <c r="C4989" s="1">
        <v>458.2</v>
      </c>
    </row>
    <row r="4990" spans="1:3" ht="15" x14ac:dyDescent="0.25">
      <c r="A4990" s="1" t="s">
        <v>11249</v>
      </c>
      <c r="B4990" s="1" t="s">
        <v>9341</v>
      </c>
      <c r="C4990" s="1">
        <v>458.2</v>
      </c>
    </row>
    <row r="4991" spans="1:3" ht="15" x14ac:dyDescent="0.25">
      <c r="A4991" s="1" t="s">
        <v>11248</v>
      </c>
      <c r="B4991" s="1" t="s">
        <v>9341</v>
      </c>
      <c r="C4991" s="1">
        <v>458.2</v>
      </c>
    </row>
    <row r="4992" spans="1:3" ht="15" x14ac:dyDescent="0.25">
      <c r="A4992" s="1" t="s">
        <v>11247</v>
      </c>
      <c r="B4992" s="1" t="s">
        <v>9341</v>
      </c>
      <c r="C4992" s="1">
        <v>458.2</v>
      </c>
    </row>
    <row r="4993" spans="1:3" ht="15" x14ac:dyDescent="0.25">
      <c r="A4993" s="1" t="s">
        <v>11246</v>
      </c>
      <c r="B4993" s="1" t="s">
        <v>9341</v>
      </c>
      <c r="C4993" s="1">
        <v>458.2</v>
      </c>
    </row>
    <row r="4994" spans="1:3" ht="15" x14ac:dyDescent="0.25">
      <c r="A4994" s="1" t="s">
        <v>11245</v>
      </c>
      <c r="B4994" s="1" t="s">
        <v>9341</v>
      </c>
      <c r="C4994" s="1">
        <v>458.2</v>
      </c>
    </row>
    <row r="4995" spans="1:3" ht="15" x14ac:dyDescent="0.25">
      <c r="A4995" s="1" t="s">
        <v>11244</v>
      </c>
      <c r="B4995" s="1" t="s">
        <v>9341</v>
      </c>
      <c r="C4995" s="1">
        <v>458.2</v>
      </c>
    </row>
    <row r="4996" spans="1:3" ht="15" x14ac:dyDescent="0.25">
      <c r="A4996" s="1" t="s">
        <v>11243</v>
      </c>
      <c r="B4996" s="1" t="s">
        <v>9341</v>
      </c>
      <c r="C4996" s="1">
        <v>462.84</v>
      </c>
    </row>
    <row r="4997" spans="1:3" ht="15" x14ac:dyDescent="0.25">
      <c r="A4997" s="1" t="s">
        <v>11242</v>
      </c>
      <c r="B4997" s="1" t="s">
        <v>9341</v>
      </c>
      <c r="C4997" s="1">
        <v>458.2</v>
      </c>
    </row>
    <row r="4998" spans="1:3" ht="15" x14ac:dyDescent="0.25">
      <c r="A4998" s="1" t="s">
        <v>11241</v>
      </c>
      <c r="B4998" s="1" t="s">
        <v>9341</v>
      </c>
      <c r="C4998" s="1">
        <v>462.84</v>
      </c>
    </row>
    <row r="4999" spans="1:3" ht="15" x14ac:dyDescent="0.25">
      <c r="A4999" s="1" t="s">
        <v>11240</v>
      </c>
      <c r="B4999" s="1" t="s">
        <v>9341</v>
      </c>
      <c r="C4999" s="1">
        <v>458.2</v>
      </c>
    </row>
    <row r="5000" spans="1:3" ht="15" x14ac:dyDescent="0.25">
      <c r="A5000" s="1" t="s">
        <v>11239</v>
      </c>
      <c r="B5000" s="1" t="s">
        <v>9379</v>
      </c>
      <c r="C5000" s="1">
        <v>679.02</v>
      </c>
    </row>
    <row r="5001" spans="1:3" ht="15" x14ac:dyDescent="0.25">
      <c r="A5001" s="1" t="s">
        <v>11238</v>
      </c>
      <c r="B5001" s="1" t="s">
        <v>9379</v>
      </c>
      <c r="C5001" s="1">
        <v>679.02</v>
      </c>
    </row>
    <row r="5002" spans="1:3" ht="15" x14ac:dyDescent="0.25">
      <c r="A5002" s="1" t="s">
        <v>11237</v>
      </c>
      <c r="B5002" s="1" t="s">
        <v>9341</v>
      </c>
      <c r="C5002" s="1">
        <v>458.2</v>
      </c>
    </row>
    <row r="5003" spans="1:3" ht="15" x14ac:dyDescent="0.25">
      <c r="A5003" s="1" t="s">
        <v>11236</v>
      </c>
      <c r="B5003" s="1" t="s">
        <v>9341</v>
      </c>
      <c r="C5003" s="1">
        <v>458.2</v>
      </c>
    </row>
    <row r="5004" spans="1:3" ht="15" x14ac:dyDescent="0.25">
      <c r="A5004" s="1" t="s">
        <v>11235</v>
      </c>
      <c r="B5004" s="1" t="s">
        <v>9341</v>
      </c>
      <c r="C5004" s="1">
        <v>462.84</v>
      </c>
    </row>
    <row r="5005" spans="1:3" ht="15" x14ac:dyDescent="0.25">
      <c r="A5005" s="1" t="s">
        <v>11234</v>
      </c>
      <c r="B5005" s="1" t="s">
        <v>9341</v>
      </c>
      <c r="C5005" s="1">
        <v>462.84</v>
      </c>
    </row>
    <row r="5006" spans="1:3" ht="15" x14ac:dyDescent="0.25">
      <c r="A5006" s="1" t="s">
        <v>11233</v>
      </c>
      <c r="B5006" s="1" t="s">
        <v>9370</v>
      </c>
      <c r="C5006" s="1">
        <v>518.52</v>
      </c>
    </row>
    <row r="5007" spans="1:3" ht="15" x14ac:dyDescent="0.25">
      <c r="A5007" s="1" t="s">
        <v>11232</v>
      </c>
      <c r="B5007" s="1" t="s">
        <v>9370</v>
      </c>
      <c r="C5007" s="1">
        <v>518.52</v>
      </c>
    </row>
    <row r="5008" spans="1:3" ht="15" x14ac:dyDescent="0.25">
      <c r="A5008" s="1" t="s">
        <v>11231</v>
      </c>
      <c r="B5008" s="1" t="s">
        <v>9370</v>
      </c>
      <c r="C5008" s="1">
        <v>518.52</v>
      </c>
    </row>
    <row r="5009" spans="1:3" ht="15" x14ac:dyDescent="0.25">
      <c r="A5009" s="1" t="s">
        <v>11230</v>
      </c>
      <c r="B5009" s="1" t="s">
        <v>9370</v>
      </c>
      <c r="C5009" s="1">
        <v>518.52</v>
      </c>
    </row>
    <row r="5010" spans="1:3" ht="15" x14ac:dyDescent="0.25">
      <c r="A5010" s="1" t="s">
        <v>11229</v>
      </c>
      <c r="B5010" s="1" t="s">
        <v>9341</v>
      </c>
      <c r="C5010" s="1">
        <v>462.84</v>
      </c>
    </row>
    <row r="5011" spans="1:3" ht="15" x14ac:dyDescent="0.25">
      <c r="A5011" s="1" t="s">
        <v>11228</v>
      </c>
      <c r="B5011" s="1" t="s">
        <v>9341</v>
      </c>
      <c r="C5011" s="1">
        <v>462.84</v>
      </c>
    </row>
    <row r="5012" spans="1:3" ht="15" x14ac:dyDescent="0.25">
      <c r="A5012" s="1" t="s">
        <v>11227</v>
      </c>
      <c r="B5012" s="1" t="s">
        <v>9341</v>
      </c>
      <c r="C5012" s="1">
        <v>462.84</v>
      </c>
    </row>
    <row r="5013" spans="1:3" ht="15" x14ac:dyDescent="0.25">
      <c r="A5013" s="1" t="s">
        <v>11226</v>
      </c>
      <c r="B5013" s="1" t="s">
        <v>9341</v>
      </c>
      <c r="C5013" s="1">
        <v>462.84</v>
      </c>
    </row>
    <row r="5014" spans="1:3" ht="15" x14ac:dyDescent="0.25">
      <c r="A5014" s="1" t="s">
        <v>11225</v>
      </c>
      <c r="B5014" s="1" t="s">
        <v>9370</v>
      </c>
      <c r="C5014" s="1">
        <v>518.52</v>
      </c>
    </row>
    <row r="5015" spans="1:3" ht="15" x14ac:dyDescent="0.25">
      <c r="A5015" s="1" t="s">
        <v>11224</v>
      </c>
      <c r="B5015" s="1" t="s">
        <v>9370</v>
      </c>
      <c r="C5015" s="1">
        <v>518.52</v>
      </c>
    </row>
    <row r="5016" spans="1:3" ht="15" x14ac:dyDescent="0.25">
      <c r="A5016" s="1" t="s">
        <v>11223</v>
      </c>
      <c r="B5016" s="1" t="s">
        <v>9370</v>
      </c>
      <c r="C5016" s="1">
        <v>518.52</v>
      </c>
    </row>
    <row r="5017" spans="1:3" ht="15" x14ac:dyDescent="0.25">
      <c r="A5017" s="1" t="s">
        <v>11222</v>
      </c>
      <c r="B5017" s="1" t="s">
        <v>9370</v>
      </c>
      <c r="C5017" s="1">
        <v>518.52</v>
      </c>
    </row>
    <row r="5018" spans="1:3" ht="15" x14ac:dyDescent="0.25">
      <c r="A5018" s="1" t="s">
        <v>11221</v>
      </c>
      <c r="B5018" s="1" t="s">
        <v>9370</v>
      </c>
      <c r="C5018" s="1">
        <v>518.52</v>
      </c>
    </row>
    <row r="5019" spans="1:3" ht="15" x14ac:dyDescent="0.25">
      <c r="A5019" s="1" t="s">
        <v>11220</v>
      </c>
      <c r="B5019" s="1" t="s">
        <v>9370</v>
      </c>
      <c r="C5019" s="1">
        <v>518.52</v>
      </c>
    </row>
    <row r="5020" spans="1:3" ht="15" x14ac:dyDescent="0.25">
      <c r="A5020" s="1" t="s">
        <v>11219</v>
      </c>
      <c r="B5020" s="1" t="s">
        <v>9341</v>
      </c>
      <c r="C5020" s="1">
        <v>462.84</v>
      </c>
    </row>
    <row r="5021" spans="1:3" ht="15" x14ac:dyDescent="0.25">
      <c r="A5021" s="1" t="s">
        <v>11218</v>
      </c>
      <c r="B5021" s="1" t="s">
        <v>9370</v>
      </c>
      <c r="C5021" s="1">
        <v>518.52</v>
      </c>
    </row>
    <row r="5022" spans="1:3" ht="15" x14ac:dyDescent="0.25">
      <c r="A5022" s="1" t="s">
        <v>11217</v>
      </c>
      <c r="B5022" s="1" t="s">
        <v>9370</v>
      </c>
      <c r="C5022" s="1">
        <v>518.52</v>
      </c>
    </row>
    <row r="5023" spans="1:3" ht="15" x14ac:dyDescent="0.25">
      <c r="A5023" s="1" t="s">
        <v>11216</v>
      </c>
      <c r="B5023" s="1" t="s">
        <v>9370</v>
      </c>
      <c r="C5023" s="1">
        <v>518.52</v>
      </c>
    </row>
    <row r="5024" spans="1:3" ht="15" x14ac:dyDescent="0.25">
      <c r="A5024" s="1" t="s">
        <v>11215</v>
      </c>
      <c r="B5024" s="1" t="s">
        <v>9438</v>
      </c>
      <c r="C5024" s="1">
        <v>2600</v>
      </c>
    </row>
    <row r="5025" spans="1:3" ht="15" x14ac:dyDescent="0.25">
      <c r="A5025" s="1" t="s">
        <v>11214</v>
      </c>
      <c r="B5025" s="1" t="s">
        <v>9438</v>
      </c>
      <c r="C5025" s="1">
        <v>2600</v>
      </c>
    </row>
    <row r="5026" spans="1:3" ht="15" x14ac:dyDescent="0.25">
      <c r="A5026" s="1" t="s">
        <v>11213</v>
      </c>
      <c r="B5026" s="1" t="s">
        <v>9379</v>
      </c>
      <c r="C5026" s="1">
        <v>679.02</v>
      </c>
    </row>
    <row r="5027" spans="1:3" ht="15" x14ac:dyDescent="0.25">
      <c r="A5027" s="1" t="s">
        <v>11212</v>
      </c>
      <c r="B5027" s="1" t="s">
        <v>9379</v>
      </c>
      <c r="C5027" s="1">
        <v>679.02</v>
      </c>
    </row>
    <row r="5028" spans="1:3" ht="15" x14ac:dyDescent="0.25">
      <c r="A5028" s="1" t="s">
        <v>11211</v>
      </c>
      <c r="B5028" s="1" t="s">
        <v>9341</v>
      </c>
      <c r="C5028" s="1">
        <v>462.84</v>
      </c>
    </row>
    <row r="5029" spans="1:3" ht="15" x14ac:dyDescent="0.25">
      <c r="A5029" s="1" t="s">
        <v>11210</v>
      </c>
      <c r="B5029" s="1" t="s">
        <v>9341</v>
      </c>
      <c r="C5029" s="1">
        <v>458.2</v>
      </c>
    </row>
    <row r="5030" spans="1:3" ht="15" x14ac:dyDescent="0.25">
      <c r="A5030" s="1" t="s">
        <v>11209</v>
      </c>
      <c r="B5030" s="1" t="s">
        <v>9341</v>
      </c>
      <c r="C5030" s="1">
        <v>458.2</v>
      </c>
    </row>
    <row r="5031" spans="1:3" ht="15" x14ac:dyDescent="0.25">
      <c r="A5031" s="1" t="s">
        <v>11208</v>
      </c>
      <c r="B5031" s="1" t="s">
        <v>9341</v>
      </c>
      <c r="C5031" s="1">
        <v>462.84</v>
      </c>
    </row>
    <row r="5032" spans="1:3" ht="15" x14ac:dyDescent="0.25">
      <c r="A5032" s="1" t="s">
        <v>11207</v>
      </c>
      <c r="B5032" s="1" t="s">
        <v>9341</v>
      </c>
      <c r="C5032" s="1">
        <v>458.2</v>
      </c>
    </row>
    <row r="5033" spans="1:3" ht="15" x14ac:dyDescent="0.25">
      <c r="A5033" s="1" t="s">
        <v>11206</v>
      </c>
      <c r="B5033" s="1" t="s">
        <v>9385</v>
      </c>
      <c r="C5033" s="1">
        <v>458.2</v>
      </c>
    </row>
    <row r="5034" spans="1:3" ht="15" x14ac:dyDescent="0.25">
      <c r="A5034" s="1" t="s">
        <v>11205</v>
      </c>
      <c r="B5034" s="1" t="s">
        <v>9385</v>
      </c>
      <c r="C5034" s="1">
        <v>458.2</v>
      </c>
    </row>
    <row r="5035" spans="1:3" ht="15" x14ac:dyDescent="0.25">
      <c r="A5035" s="1" t="s">
        <v>11204</v>
      </c>
      <c r="B5035" s="1" t="s">
        <v>9341</v>
      </c>
      <c r="C5035" s="1">
        <v>458.2</v>
      </c>
    </row>
    <row r="5036" spans="1:3" ht="15" x14ac:dyDescent="0.25">
      <c r="A5036" s="1" t="s">
        <v>11203</v>
      </c>
      <c r="B5036" s="1" t="s">
        <v>9341</v>
      </c>
      <c r="C5036" s="1">
        <v>458.2</v>
      </c>
    </row>
    <row r="5037" spans="1:3" ht="15" x14ac:dyDescent="0.25">
      <c r="A5037" s="1" t="s">
        <v>11202</v>
      </c>
      <c r="B5037" s="1" t="s">
        <v>9341</v>
      </c>
      <c r="C5037" s="1">
        <v>458.2</v>
      </c>
    </row>
    <row r="5038" spans="1:3" ht="15" x14ac:dyDescent="0.25">
      <c r="A5038" s="1" t="s">
        <v>11201</v>
      </c>
      <c r="B5038" s="1" t="s">
        <v>9341</v>
      </c>
      <c r="C5038" s="1">
        <v>458.2</v>
      </c>
    </row>
    <row r="5039" spans="1:3" ht="15" x14ac:dyDescent="0.25">
      <c r="A5039" s="1" t="s">
        <v>11200</v>
      </c>
      <c r="B5039" s="1" t="s">
        <v>9341</v>
      </c>
      <c r="C5039" s="1">
        <v>458.2</v>
      </c>
    </row>
    <row r="5040" spans="1:3" ht="15" x14ac:dyDescent="0.25">
      <c r="A5040" s="1" t="s">
        <v>11199</v>
      </c>
      <c r="B5040" s="1" t="s">
        <v>9341</v>
      </c>
      <c r="C5040" s="1">
        <v>462.84</v>
      </c>
    </row>
    <row r="5041" spans="1:3" ht="15" x14ac:dyDescent="0.25">
      <c r="A5041" s="1" t="s">
        <v>11198</v>
      </c>
      <c r="B5041" s="1" t="s">
        <v>9341</v>
      </c>
      <c r="C5041" s="1">
        <v>458.2</v>
      </c>
    </row>
    <row r="5042" spans="1:3" ht="15" x14ac:dyDescent="0.25">
      <c r="A5042" s="1" t="s">
        <v>11197</v>
      </c>
      <c r="B5042" s="1" t="s">
        <v>9341</v>
      </c>
      <c r="C5042" s="1">
        <v>458.2</v>
      </c>
    </row>
    <row r="5043" spans="1:3" ht="15" x14ac:dyDescent="0.25">
      <c r="A5043" s="1" t="s">
        <v>11196</v>
      </c>
      <c r="B5043" s="1" t="s">
        <v>9341</v>
      </c>
      <c r="C5043" s="1">
        <v>458.2</v>
      </c>
    </row>
    <row r="5044" spans="1:3" ht="15" x14ac:dyDescent="0.25">
      <c r="A5044" s="1" t="s">
        <v>11195</v>
      </c>
      <c r="B5044" s="1" t="s">
        <v>9341</v>
      </c>
      <c r="C5044" s="1">
        <v>458.2</v>
      </c>
    </row>
    <row r="5045" spans="1:3" ht="15" x14ac:dyDescent="0.25">
      <c r="A5045" s="1" t="s">
        <v>11194</v>
      </c>
      <c r="B5045" s="1" t="s">
        <v>9379</v>
      </c>
      <c r="C5045" s="1">
        <v>679.02</v>
      </c>
    </row>
    <row r="5046" spans="1:3" ht="15" x14ac:dyDescent="0.25">
      <c r="A5046" s="1" t="s">
        <v>11193</v>
      </c>
      <c r="B5046" s="1" t="s">
        <v>11192</v>
      </c>
      <c r="C5046" s="1">
        <v>1090</v>
      </c>
    </row>
    <row r="5047" spans="1:3" ht="15" x14ac:dyDescent="0.25">
      <c r="A5047" s="1" t="s">
        <v>11191</v>
      </c>
      <c r="B5047" s="1" t="s">
        <v>9370</v>
      </c>
      <c r="C5047" s="1">
        <v>518.52</v>
      </c>
    </row>
    <row r="5048" spans="1:3" ht="15" x14ac:dyDescent="0.25">
      <c r="A5048" s="1" t="s">
        <v>11190</v>
      </c>
      <c r="B5048" s="1" t="s">
        <v>9370</v>
      </c>
      <c r="C5048" s="1">
        <v>518.52</v>
      </c>
    </row>
    <row r="5049" spans="1:3" ht="15" x14ac:dyDescent="0.25">
      <c r="A5049" s="1" t="s">
        <v>11189</v>
      </c>
      <c r="B5049" s="1" t="s">
        <v>9404</v>
      </c>
      <c r="C5049" s="1">
        <v>816.5</v>
      </c>
    </row>
    <row r="5050" spans="1:3" ht="15" x14ac:dyDescent="0.25">
      <c r="A5050" s="1" t="s">
        <v>11188</v>
      </c>
      <c r="B5050" s="1" t="s">
        <v>9341</v>
      </c>
      <c r="C5050" s="1">
        <v>462.84</v>
      </c>
    </row>
    <row r="5051" spans="1:3" ht="15" x14ac:dyDescent="0.25">
      <c r="A5051" s="1" t="s">
        <v>11187</v>
      </c>
      <c r="B5051" s="1" t="s">
        <v>11186</v>
      </c>
      <c r="C5051" s="1">
        <v>1090</v>
      </c>
    </row>
    <row r="5052" spans="1:3" ht="15" x14ac:dyDescent="0.25">
      <c r="A5052" s="1" t="s">
        <v>11185</v>
      </c>
      <c r="B5052" s="1" t="s">
        <v>9341</v>
      </c>
      <c r="C5052" s="1">
        <v>462.84</v>
      </c>
    </row>
    <row r="5053" spans="1:3" ht="15" x14ac:dyDescent="0.25">
      <c r="A5053" s="1" t="s">
        <v>11184</v>
      </c>
      <c r="B5053" s="1" t="s">
        <v>9341</v>
      </c>
      <c r="C5053" s="1">
        <v>458.2</v>
      </c>
    </row>
    <row r="5054" spans="1:3" ht="15" x14ac:dyDescent="0.25">
      <c r="A5054" s="1" t="s">
        <v>11183</v>
      </c>
      <c r="B5054" s="1" t="s">
        <v>9341</v>
      </c>
      <c r="C5054" s="1">
        <v>458.2</v>
      </c>
    </row>
    <row r="5055" spans="1:3" ht="15" x14ac:dyDescent="0.25">
      <c r="A5055" s="1" t="s">
        <v>11182</v>
      </c>
      <c r="B5055" s="1" t="s">
        <v>9341</v>
      </c>
      <c r="C5055" s="1">
        <v>458.2</v>
      </c>
    </row>
    <row r="5056" spans="1:3" ht="15" x14ac:dyDescent="0.25">
      <c r="A5056" s="1" t="s">
        <v>11181</v>
      </c>
      <c r="B5056" s="1" t="s">
        <v>9341</v>
      </c>
      <c r="C5056" s="1">
        <v>458.2</v>
      </c>
    </row>
    <row r="5057" spans="1:3" ht="15" x14ac:dyDescent="0.25">
      <c r="A5057" s="1" t="s">
        <v>11180</v>
      </c>
      <c r="B5057" s="1" t="s">
        <v>9341</v>
      </c>
      <c r="C5057" s="1">
        <v>462.84</v>
      </c>
    </row>
    <row r="5058" spans="1:3" ht="15" x14ac:dyDescent="0.25">
      <c r="A5058" s="1" t="s">
        <v>11179</v>
      </c>
      <c r="B5058" s="1" t="s">
        <v>9341</v>
      </c>
      <c r="C5058" s="1">
        <v>462.84</v>
      </c>
    </row>
    <row r="5059" spans="1:3" ht="15" x14ac:dyDescent="0.25">
      <c r="A5059" s="1" t="s">
        <v>11178</v>
      </c>
      <c r="B5059" s="1" t="s">
        <v>9341</v>
      </c>
      <c r="C5059" s="1">
        <v>462.84</v>
      </c>
    </row>
    <row r="5060" spans="1:3" ht="15" x14ac:dyDescent="0.25">
      <c r="A5060" s="1" t="s">
        <v>11177</v>
      </c>
      <c r="B5060" s="1" t="s">
        <v>9341</v>
      </c>
      <c r="C5060" s="1">
        <v>462.84</v>
      </c>
    </row>
    <row r="5061" spans="1:3" ht="15" x14ac:dyDescent="0.25">
      <c r="A5061" s="1" t="s">
        <v>11176</v>
      </c>
      <c r="B5061" s="1" t="s">
        <v>9370</v>
      </c>
      <c r="C5061" s="1">
        <v>518.52</v>
      </c>
    </row>
    <row r="5062" spans="1:3" ht="15" x14ac:dyDescent="0.25">
      <c r="A5062" s="1" t="s">
        <v>11175</v>
      </c>
      <c r="B5062" s="1" t="s">
        <v>9341</v>
      </c>
      <c r="C5062" s="1">
        <v>462.84</v>
      </c>
    </row>
    <row r="5063" spans="1:3" ht="15" x14ac:dyDescent="0.25">
      <c r="A5063" s="1" t="s">
        <v>11174</v>
      </c>
      <c r="B5063" s="1" t="s">
        <v>9341</v>
      </c>
      <c r="C5063" s="1">
        <v>458.2</v>
      </c>
    </row>
    <row r="5064" spans="1:3" ht="15" x14ac:dyDescent="0.25">
      <c r="A5064" s="1" t="s">
        <v>11173</v>
      </c>
      <c r="B5064" s="1" t="s">
        <v>9385</v>
      </c>
      <c r="C5064" s="1">
        <v>458.2</v>
      </c>
    </row>
    <row r="5065" spans="1:3" ht="15" x14ac:dyDescent="0.25">
      <c r="A5065" s="1" t="s">
        <v>11172</v>
      </c>
      <c r="B5065" s="1" t="s">
        <v>9341</v>
      </c>
      <c r="C5065" s="1">
        <v>458.2</v>
      </c>
    </row>
    <row r="5066" spans="1:3" ht="15" x14ac:dyDescent="0.25">
      <c r="A5066" s="1" t="s">
        <v>11171</v>
      </c>
      <c r="B5066" s="1" t="s">
        <v>9341</v>
      </c>
      <c r="C5066" s="1">
        <v>458.2</v>
      </c>
    </row>
    <row r="5067" spans="1:3" ht="15" x14ac:dyDescent="0.25">
      <c r="A5067" s="1" t="s">
        <v>11170</v>
      </c>
      <c r="B5067" s="1" t="s">
        <v>9341</v>
      </c>
      <c r="C5067" s="1">
        <v>458.2</v>
      </c>
    </row>
    <row r="5068" spans="1:3" ht="15" x14ac:dyDescent="0.25">
      <c r="A5068" s="1" t="s">
        <v>11169</v>
      </c>
      <c r="B5068" s="1" t="s">
        <v>9370</v>
      </c>
      <c r="C5068" s="1">
        <v>518.52</v>
      </c>
    </row>
    <row r="5069" spans="1:3" ht="15" x14ac:dyDescent="0.25">
      <c r="A5069" s="1" t="s">
        <v>11168</v>
      </c>
      <c r="B5069" s="1" t="s">
        <v>9341</v>
      </c>
      <c r="C5069" s="1">
        <v>458.2</v>
      </c>
    </row>
    <row r="5070" spans="1:3" ht="15" x14ac:dyDescent="0.25">
      <c r="A5070" s="1" t="s">
        <v>11167</v>
      </c>
      <c r="B5070" s="1" t="s">
        <v>9496</v>
      </c>
      <c r="C5070" s="1">
        <v>640</v>
      </c>
    </row>
    <row r="5071" spans="1:3" ht="15" x14ac:dyDescent="0.25">
      <c r="A5071" s="1" t="s">
        <v>11166</v>
      </c>
      <c r="B5071" s="1" t="s">
        <v>9341</v>
      </c>
      <c r="C5071" s="1">
        <v>458.2</v>
      </c>
    </row>
    <row r="5072" spans="1:3" ht="15" x14ac:dyDescent="0.25">
      <c r="A5072" s="1" t="s">
        <v>11165</v>
      </c>
      <c r="B5072" s="1" t="s">
        <v>9341</v>
      </c>
      <c r="C5072" s="1">
        <v>462.84</v>
      </c>
    </row>
    <row r="5073" spans="1:3" ht="15" x14ac:dyDescent="0.25">
      <c r="A5073" s="1" t="s">
        <v>11164</v>
      </c>
      <c r="B5073" s="1" t="s">
        <v>9341</v>
      </c>
      <c r="C5073" s="1">
        <v>462.84</v>
      </c>
    </row>
    <row r="5074" spans="1:3" ht="15" x14ac:dyDescent="0.25">
      <c r="A5074" s="1" t="s">
        <v>11163</v>
      </c>
      <c r="B5074" s="1" t="s">
        <v>9341</v>
      </c>
      <c r="C5074" s="1">
        <v>462.84</v>
      </c>
    </row>
    <row r="5075" spans="1:3" ht="15" x14ac:dyDescent="0.25">
      <c r="A5075" s="1" t="s">
        <v>11162</v>
      </c>
      <c r="B5075" s="1" t="s">
        <v>9341</v>
      </c>
      <c r="C5075" s="1">
        <v>462.84</v>
      </c>
    </row>
    <row r="5076" spans="1:3" ht="15" x14ac:dyDescent="0.25">
      <c r="A5076" s="1" t="s">
        <v>11161</v>
      </c>
      <c r="B5076" s="1" t="s">
        <v>9341</v>
      </c>
      <c r="C5076" s="1">
        <v>462.84</v>
      </c>
    </row>
    <row r="5077" spans="1:3" ht="15" x14ac:dyDescent="0.25">
      <c r="A5077" s="1" t="s">
        <v>11160</v>
      </c>
      <c r="B5077" s="1" t="s">
        <v>9370</v>
      </c>
      <c r="C5077" s="1">
        <v>518.52</v>
      </c>
    </row>
    <row r="5078" spans="1:3" ht="15" x14ac:dyDescent="0.25">
      <c r="A5078" s="1" t="s">
        <v>11159</v>
      </c>
      <c r="B5078" s="1" t="s">
        <v>9370</v>
      </c>
      <c r="C5078" s="1">
        <v>518.52</v>
      </c>
    </row>
    <row r="5079" spans="1:3" ht="15" x14ac:dyDescent="0.25">
      <c r="A5079" s="1" t="s">
        <v>11158</v>
      </c>
      <c r="B5079" s="1" t="s">
        <v>9341</v>
      </c>
      <c r="C5079" s="1">
        <v>458.2</v>
      </c>
    </row>
    <row r="5080" spans="1:3" ht="15" x14ac:dyDescent="0.25">
      <c r="A5080" s="1" t="s">
        <v>11157</v>
      </c>
      <c r="B5080" s="1" t="s">
        <v>10155</v>
      </c>
      <c r="C5080" s="1">
        <v>1075.25</v>
      </c>
    </row>
    <row r="5081" spans="1:3" ht="15" x14ac:dyDescent="0.25">
      <c r="A5081" s="1" t="s">
        <v>11156</v>
      </c>
      <c r="B5081" s="1" t="s">
        <v>9341</v>
      </c>
      <c r="C5081" s="1">
        <v>458.2</v>
      </c>
    </row>
    <row r="5082" spans="1:3" ht="15" x14ac:dyDescent="0.25">
      <c r="A5082" s="1" t="s">
        <v>11155</v>
      </c>
      <c r="B5082" s="1" t="s">
        <v>9341</v>
      </c>
      <c r="C5082" s="1">
        <v>458.2</v>
      </c>
    </row>
    <row r="5083" spans="1:3" ht="15" x14ac:dyDescent="0.25">
      <c r="A5083" s="1" t="s">
        <v>11154</v>
      </c>
      <c r="B5083" s="1" t="s">
        <v>9341</v>
      </c>
      <c r="C5083" s="1">
        <v>458.2</v>
      </c>
    </row>
    <row r="5084" spans="1:3" ht="15" x14ac:dyDescent="0.25">
      <c r="A5084" s="1" t="s">
        <v>11153</v>
      </c>
      <c r="B5084" s="1" t="s">
        <v>9341</v>
      </c>
      <c r="C5084" s="1">
        <v>458.2</v>
      </c>
    </row>
    <row r="5085" spans="1:3" ht="15" x14ac:dyDescent="0.25">
      <c r="A5085" s="1" t="s">
        <v>11152</v>
      </c>
      <c r="B5085" s="1" t="s">
        <v>9341</v>
      </c>
      <c r="C5085" s="1">
        <v>458.2</v>
      </c>
    </row>
    <row r="5086" spans="1:3" ht="15" x14ac:dyDescent="0.25">
      <c r="A5086" s="1" t="s">
        <v>11151</v>
      </c>
      <c r="B5086" s="1" t="s">
        <v>9341</v>
      </c>
      <c r="C5086" s="1">
        <v>458.2</v>
      </c>
    </row>
    <row r="5087" spans="1:3" ht="15" x14ac:dyDescent="0.25">
      <c r="A5087" s="1" t="s">
        <v>11150</v>
      </c>
      <c r="B5087" s="1" t="s">
        <v>9341</v>
      </c>
      <c r="C5087" s="1">
        <v>458.2</v>
      </c>
    </row>
    <row r="5088" spans="1:3" ht="15" x14ac:dyDescent="0.25">
      <c r="A5088" s="1" t="s">
        <v>11149</v>
      </c>
      <c r="B5088" s="1" t="s">
        <v>9404</v>
      </c>
      <c r="C5088" s="1">
        <v>816.5</v>
      </c>
    </row>
    <row r="5089" spans="1:3" ht="15" x14ac:dyDescent="0.25">
      <c r="A5089" s="1" t="s">
        <v>11148</v>
      </c>
      <c r="B5089" s="1" t="s">
        <v>9341</v>
      </c>
      <c r="C5089" s="1">
        <v>458.2</v>
      </c>
    </row>
    <row r="5090" spans="1:3" ht="15" x14ac:dyDescent="0.25">
      <c r="A5090" s="1" t="s">
        <v>11147</v>
      </c>
      <c r="B5090" s="1" t="s">
        <v>9341</v>
      </c>
      <c r="C5090" s="1">
        <v>458.2</v>
      </c>
    </row>
    <row r="5091" spans="1:3" ht="15" x14ac:dyDescent="0.25">
      <c r="A5091" s="1" t="s">
        <v>11146</v>
      </c>
      <c r="B5091" s="1" t="s">
        <v>9341</v>
      </c>
      <c r="C5091" s="1">
        <v>458.2</v>
      </c>
    </row>
    <row r="5092" spans="1:3" ht="15" x14ac:dyDescent="0.25">
      <c r="A5092" s="1" t="s">
        <v>11145</v>
      </c>
      <c r="B5092" s="1" t="s">
        <v>9341</v>
      </c>
      <c r="C5092" s="1">
        <v>458.2</v>
      </c>
    </row>
    <row r="5093" spans="1:3" ht="15" x14ac:dyDescent="0.25">
      <c r="A5093" s="1" t="s">
        <v>11144</v>
      </c>
      <c r="B5093" s="1" t="s">
        <v>9341</v>
      </c>
      <c r="C5093" s="1">
        <v>458.2</v>
      </c>
    </row>
    <row r="5094" spans="1:3" ht="15" x14ac:dyDescent="0.25">
      <c r="A5094" s="1" t="s">
        <v>11143</v>
      </c>
      <c r="B5094" s="1" t="s">
        <v>9341</v>
      </c>
      <c r="C5094" s="1">
        <v>458.2</v>
      </c>
    </row>
    <row r="5095" spans="1:3" ht="15" x14ac:dyDescent="0.25">
      <c r="A5095" s="1" t="s">
        <v>11142</v>
      </c>
      <c r="B5095" s="1" t="s">
        <v>9341</v>
      </c>
      <c r="C5095" s="1">
        <v>458.2</v>
      </c>
    </row>
    <row r="5096" spans="1:3" ht="15" x14ac:dyDescent="0.25">
      <c r="A5096" s="1" t="s">
        <v>11141</v>
      </c>
      <c r="B5096" s="1" t="s">
        <v>4638</v>
      </c>
      <c r="C5096" s="1">
        <v>458.2</v>
      </c>
    </row>
    <row r="5097" spans="1:3" ht="15" x14ac:dyDescent="0.25">
      <c r="A5097" s="1" t="s">
        <v>11140</v>
      </c>
      <c r="B5097" s="1" t="s">
        <v>9385</v>
      </c>
      <c r="C5097" s="1">
        <v>458.2</v>
      </c>
    </row>
    <row r="5098" spans="1:3" ht="15" x14ac:dyDescent="0.25">
      <c r="A5098" s="1" t="s">
        <v>11139</v>
      </c>
      <c r="B5098" s="1" t="s">
        <v>9385</v>
      </c>
      <c r="C5098" s="1">
        <v>458.2</v>
      </c>
    </row>
    <row r="5099" spans="1:3" ht="15" x14ac:dyDescent="0.25">
      <c r="A5099" s="1" t="s">
        <v>11138</v>
      </c>
      <c r="B5099" s="1" t="s">
        <v>9341</v>
      </c>
      <c r="C5099" s="1">
        <v>458.2</v>
      </c>
    </row>
    <row r="5100" spans="1:3" ht="15" x14ac:dyDescent="0.25">
      <c r="A5100" s="1" t="s">
        <v>11137</v>
      </c>
      <c r="B5100" s="1" t="s">
        <v>9341</v>
      </c>
      <c r="C5100" s="1">
        <v>458.2</v>
      </c>
    </row>
    <row r="5101" spans="1:3" ht="15" x14ac:dyDescent="0.25">
      <c r="A5101" s="1" t="s">
        <v>11136</v>
      </c>
      <c r="B5101" s="1" t="s">
        <v>9341</v>
      </c>
      <c r="C5101" s="1">
        <v>462.84</v>
      </c>
    </row>
    <row r="5102" spans="1:3" ht="15" x14ac:dyDescent="0.25">
      <c r="A5102" s="1" t="s">
        <v>11135</v>
      </c>
      <c r="B5102" s="1" t="s">
        <v>9341</v>
      </c>
      <c r="C5102" s="1">
        <v>462.84</v>
      </c>
    </row>
    <row r="5103" spans="1:3" ht="15" x14ac:dyDescent="0.25">
      <c r="A5103" s="1" t="s">
        <v>11134</v>
      </c>
      <c r="B5103" s="1" t="s">
        <v>9341</v>
      </c>
      <c r="C5103" s="1">
        <v>462.84</v>
      </c>
    </row>
    <row r="5104" spans="1:3" ht="15" x14ac:dyDescent="0.25">
      <c r="A5104" s="1" t="s">
        <v>11133</v>
      </c>
      <c r="B5104" s="1" t="s">
        <v>9341</v>
      </c>
      <c r="C5104" s="1">
        <v>458.2</v>
      </c>
    </row>
    <row r="5105" spans="1:3" ht="15" x14ac:dyDescent="0.25">
      <c r="A5105" s="1" t="s">
        <v>11132</v>
      </c>
      <c r="B5105" s="1" t="s">
        <v>9341</v>
      </c>
      <c r="C5105" s="1">
        <v>458.2</v>
      </c>
    </row>
    <row r="5106" spans="1:3" ht="15" x14ac:dyDescent="0.25">
      <c r="A5106" s="1" t="s">
        <v>11131</v>
      </c>
      <c r="B5106" s="1" t="s">
        <v>9341</v>
      </c>
      <c r="C5106" s="1">
        <v>458.2</v>
      </c>
    </row>
    <row r="5107" spans="1:3" ht="15" x14ac:dyDescent="0.25">
      <c r="A5107" s="1" t="s">
        <v>11130</v>
      </c>
      <c r="B5107" s="1" t="s">
        <v>9341</v>
      </c>
      <c r="C5107" s="1">
        <v>458.2</v>
      </c>
    </row>
    <row r="5108" spans="1:3" ht="15" x14ac:dyDescent="0.25">
      <c r="A5108" s="1" t="s">
        <v>11129</v>
      </c>
      <c r="B5108" s="1" t="s">
        <v>9341</v>
      </c>
      <c r="C5108" s="1">
        <v>458.2</v>
      </c>
    </row>
    <row r="5109" spans="1:3" ht="15" x14ac:dyDescent="0.25">
      <c r="A5109" s="1" t="s">
        <v>11128</v>
      </c>
      <c r="B5109" s="1" t="s">
        <v>9341</v>
      </c>
      <c r="C5109" s="1">
        <v>458.2</v>
      </c>
    </row>
    <row r="5110" spans="1:3" ht="15" x14ac:dyDescent="0.25">
      <c r="A5110" s="1" t="s">
        <v>11127</v>
      </c>
      <c r="B5110" s="1" t="s">
        <v>9341</v>
      </c>
      <c r="C5110" s="1">
        <v>462.84</v>
      </c>
    </row>
    <row r="5111" spans="1:3" ht="15" x14ac:dyDescent="0.25">
      <c r="A5111" s="1" t="s">
        <v>11126</v>
      </c>
      <c r="B5111" s="1" t="s">
        <v>9341</v>
      </c>
      <c r="C5111" s="1">
        <v>462.84</v>
      </c>
    </row>
    <row r="5112" spans="1:3" ht="15" x14ac:dyDescent="0.25">
      <c r="A5112" s="1" t="s">
        <v>11125</v>
      </c>
      <c r="B5112" s="1" t="s">
        <v>9341</v>
      </c>
      <c r="C5112" s="1">
        <v>462.84</v>
      </c>
    </row>
    <row r="5113" spans="1:3" ht="15" x14ac:dyDescent="0.25">
      <c r="A5113" s="1" t="s">
        <v>11124</v>
      </c>
      <c r="B5113" s="1" t="s">
        <v>9341</v>
      </c>
      <c r="C5113" s="1">
        <v>462.84</v>
      </c>
    </row>
    <row r="5114" spans="1:3" ht="15" x14ac:dyDescent="0.25">
      <c r="A5114" s="1" t="s">
        <v>11123</v>
      </c>
      <c r="B5114" s="1" t="s">
        <v>9341</v>
      </c>
      <c r="C5114" s="1">
        <v>458.2</v>
      </c>
    </row>
    <row r="5115" spans="1:3" ht="15" x14ac:dyDescent="0.25">
      <c r="A5115" s="1" t="s">
        <v>11122</v>
      </c>
      <c r="B5115" s="1" t="s">
        <v>9341</v>
      </c>
      <c r="C5115" s="1">
        <v>462.84</v>
      </c>
    </row>
    <row r="5116" spans="1:3" ht="15" x14ac:dyDescent="0.25">
      <c r="A5116" s="1" t="s">
        <v>11121</v>
      </c>
      <c r="B5116" s="1" t="s">
        <v>9341</v>
      </c>
      <c r="C5116" s="1">
        <v>458.2</v>
      </c>
    </row>
    <row r="5117" spans="1:3" ht="15" x14ac:dyDescent="0.25">
      <c r="A5117" s="1" t="s">
        <v>11120</v>
      </c>
      <c r="B5117" s="1" t="s">
        <v>9341</v>
      </c>
      <c r="C5117" s="1">
        <v>458.2</v>
      </c>
    </row>
    <row r="5118" spans="1:3" ht="15" x14ac:dyDescent="0.25">
      <c r="A5118" s="1" t="s">
        <v>11119</v>
      </c>
      <c r="B5118" s="1" t="s">
        <v>9513</v>
      </c>
      <c r="C5118" s="1">
        <v>330</v>
      </c>
    </row>
    <row r="5119" spans="1:3" ht="15" x14ac:dyDescent="0.25">
      <c r="A5119" s="1" t="s">
        <v>11118</v>
      </c>
      <c r="B5119" s="1" t="s">
        <v>9341</v>
      </c>
      <c r="C5119" s="1">
        <v>458.2</v>
      </c>
    </row>
    <row r="5120" spans="1:3" ht="15" x14ac:dyDescent="0.25">
      <c r="A5120" s="1" t="s">
        <v>11117</v>
      </c>
      <c r="B5120" s="1" t="s">
        <v>9341</v>
      </c>
      <c r="C5120" s="1">
        <v>458.2</v>
      </c>
    </row>
    <row r="5121" spans="1:3" ht="15" x14ac:dyDescent="0.25">
      <c r="A5121" s="1" t="s">
        <v>11116</v>
      </c>
      <c r="B5121" s="1" t="s">
        <v>9341</v>
      </c>
      <c r="C5121" s="1">
        <v>458.2</v>
      </c>
    </row>
    <row r="5122" spans="1:3" ht="15" x14ac:dyDescent="0.25">
      <c r="A5122" s="1" t="s">
        <v>11115</v>
      </c>
      <c r="B5122" s="1" t="s">
        <v>9341</v>
      </c>
      <c r="C5122" s="1">
        <v>458.2</v>
      </c>
    </row>
    <row r="5123" spans="1:3" ht="15" x14ac:dyDescent="0.25">
      <c r="A5123" s="1" t="s">
        <v>11114</v>
      </c>
      <c r="B5123" s="1" t="s">
        <v>9341</v>
      </c>
      <c r="C5123" s="1">
        <v>458.2</v>
      </c>
    </row>
    <row r="5124" spans="1:3" ht="15" x14ac:dyDescent="0.25">
      <c r="A5124" s="1" t="s">
        <v>11113</v>
      </c>
      <c r="B5124" s="1" t="s">
        <v>9385</v>
      </c>
      <c r="C5124" s="1">
        <v>458.2</v>
      </c>
    </row>
    <row r="5125" spans="1:3" ht="15" x14ac:dyDescent="0.25">
      <c r="A5125" s="1" t="s">
        <v>11112</v>
      </c>
      <c r="B5125" s="1" t="s">
        <v>9341</v>
      </c>
      <c r="C5125" s="1">
        <v>458.2</v>
      </c>
    </row>
    <row r="5126" spans="1:3" ht="15" x14ac:dyDescent="0.25">
      <c r="A5126" s="1" t="s">
        <v>11111</v>
      </c>
      <c r="B5126" s="1" t="s">
        <v>9341</v>
      </c>
      <c r="C5126" s="1">
        <v>458.2</v>
      </c>
    </row>
    <row r="5127" spans="1:3" ht="15" x14ac:dyDescent="0.25">
      <c r="A5127" s="1" t="s">
        <v>11110</v>
      </c>
      <c r="B5127" s="1" t="s">
        <v>9341</v>
      </c>
      <c r="C5127" s="1">
        <v>458.2</v>
      </c>
    </row>
    <row r="5128" spans="1:3" ht="15" x14ac:dyDescent="0.25">
      <c r="A5128" s="1" t="s">
        <v>11109</v>
      </c>
      <c r="B5128" s="1" t="s">
        <v>9341</v>
      </c>
      <c r="C5128" s="1">
        <v>458.2</v>
      </c>
    </row>
    <row r="5129" spans="1:3" ht="15" x14ac:dyDescent="0.25">
      <c r="A5129" s="1" t="s">
        <v>11108</v>
      </c>
      <c r="B5129" s="1" t="s">
        <v>9341</v>
      </c>
      <c r="C5129" s="1">
        <v>458.2</v>
      </c>
    </row>
    <row r="5130" spans="1:3" ht="15" x14ac:dyDescent="0.25">
      <c r="A5130" s="1" t="s">
        <v>11107</v>
      </c>
      <c r="B5130" s="1" t="s">
        <v>9341</v>
      </c>
      <c r="C5130" s="1">
        <v>458.2</v>
      </c>
    </row>
    <row r="5131" spans="1:3" ht="15" x14ac:dyDescent="0.25">
      <c r="A5131" s="1" t="s">
        <v>11106</v>
      </c>
      <c r="B5131" s="1" t="s">
        <v>9341</v>
      </c>
      <c r="C5131" s="1">
        <v>462.84</v>
      </c>
    </row>
    <row r="5132" spans="1:3" ht="15" x14ac:dyDescent="0.25">
      <c r="A5132" s="1" t="s">
        <v>11105</v>
      </c>
      <c r="B5132" s="1" t="s">
        <v>9341</v>
      </c>
      <c r="C5132" s="1">
        <v>462.84</v>
      </c>
    </row>
    <row r="5133" spans="1:3" ht="15" x14ac:dyDescent="0.25">
      <c r="A5133" s="1" t="s">
        <v>11104</v>
      </c>
      <c r="B5133" s="1" t="s">
        <v>9341</v>
      </c>
      <c r="C5133" s="1">
        <v>462.84</v>
      </c>
    </row>
    <row r="5134" spans="1:3" ht="15" x14ac:dyDescent="0.25">
      <c r="A5134" s="1" t="s">
        <v>11103</v>
      </c>
      <c r="B5134" s="1" t="s">
        <v>9341</v>
      </c>
      <c r="C5134" s="1">
        <v>458.2</v>
      </c>
    </row>
    <row r="5135" spans="1:3" ht="15" x14ac:dyDescent="0.25">
      <c r="A5135" s="1" t="s">
        <v>11102</v>
      </c>
      <c r="B5135" s="1" t="s">
        <v>9341</v>
      </c>
      <c r="C5135" s="1">
        <v>458.2</v>
      </c>
    </row>
    <row r="5136" spans="1:3" ht="15" x14ac:dyDescent="0.25">
      <c r="A5136" s="1" t="s">
        <v>11101</v>
      </c>
      <c r="B5136" s="1" t="s">
        <v>9341</v>
      </c>
      <c r="C5136" s="1">
        <v>458.2</v>
      </c>
    </row>
    <row r="5137" spans="1:3" ht="15" x14ac:dyDescent="0.25">
      <c r="A5137" s="1" t="s">
        <v>11100</v>
      </c>
      <c r="B5137" s="1" t="s">
        <v>9341</v>
      </c>
      <c r="C5137" s="1">
        <v>458.2</v>
      </c>
    </row>
    <row r="5138" spans="1:3" ht="15" x14ac:dyDescent="0.25">
      <c r="A5138" s="1" t="s">
        <v>11099</v>
      </c>
      <c r="B5138" s="1" t="s">
        <v>9341</v>
      </c>
      <c r="C5138" s="1">
        <v>458.2</v>
      </c>
    </row>
    <row r="5139" spans="1:3" ht="15" x14ac:dyDescent="0.25">
      <c r="A5139" s="1" t="s">
        <v>11098</v>
      </c>
      <c r="B5139" s="1" t="s">
        <v>9341</v>
      </c>
      <c r="C5139" s="1">
        <v>458.2</v>
      </c>
    </row>
    <row r="5140" spans="1:3" ht="15" x14ac:dyDescent="0.25">
      <c r="A5140" s="1" t="s">
        <v>11097</v>
      </c>
      <c r="B5140" s="1" t="s">
        <v>9341</v>
      </c>
      <c r="C5140" s="1">
        <v>458.2</v>
      </c>
    </row>
    <row r="5141" spans="1:3" ht="15" x14ac:dyDescent="0.25">
      <c r="A5141" s="1" t="s">
        <v>11096</v>
      </c>
      <c r="B5141" s="1" t="s">
        <v>9341</v>
      </c>
      <c r="C5141" s="1">
        <v>462.84</v>
      </c>
    </row>
    <row r="5142" spans="1:3" ht="15" x14ac:dyDescent="0.25">
      <c r="A5142" s="1" t="s">
        <v>11095</v>
      </c>
      <c r="B5142" s="1" t="s">
        <v>9341</v>
      </c>
      <c r="C5142" s="1">
        <v>462.84</v>
      </c>
    </row>
    <row r="5143" spans="1:3" ht="15" x14ac:dyDescent="0.25">
      <c r="A5143" s="1" t="s">
        <v>11094</v>
      </c>
      <c r="B5143" s="1" t="s">
        <v>9341</v>
      </c>
      <c r="C5143" s="1">
        <v>462.84</v>
      </c>
    </row>
    <row r="5144" spans="1:3" ht="15" x14ac:dyDescent="0.25">
      <c r="A5144" s="1" t="s">
        <v>11093</v>
      </c>
      <c r="B5144" s="1" t="s">
        <v>9341</v>
      </c>
      <c r="C5144" s="1">
        <v>462.84</v>
      </c>
    </row>
    <row r="5145" spans="1:3" ht="15" x14ac:dyDescent="0.25">
      <c r="A5145" s="1" t="s">
        <v>11092</v>
      </c>
      <c r="B5145" s="1" t="s">
        <v>9341</v>
      </c>
      <c r="C5145" s="1">
        <v>458.2</v>
      </c>
    </row>
    <row r="5146" spans="1:3" ht="15" x14ac:dyDescent="0.25">
      <c r="A5146" s="1" t="s">
        <v>11091</v>
      </c>
      <c r="B5146" s="1" t="s">
        <v>9341</v>
      </c>
      <c r="C5146" s="1">
        <v>458.2</v>
      </c>
    </row>
    <row r="5147" spans="1:3" ht="15" x14ac:dyDescent="0.25">
      <c r="A5147" s="1" t="s">
        <v>11090</v>
      </c>
      <c r="B5147" s="1" t="s">
        <v>9341</v>
      </c>
      <c r="C5147" s="1">
        <v>458.2</v>
      </c>
    </row>
    <row r="5148" spans="1:3" ht="15" x14ac:dyDescent="0.25">
      <c r="A5148" s="1" t="s">
        <v>11089</v>
      </c>
      <c r="B5148" s="1" t="s">
        <v>9341</v>
      </c>
      <c r="C5148" s="1">
        <v>458.2</v>
      </c>
    </row>
    <row r="5149" spans="1:3" ht="15" x14ac:dyDescent="0.25">
      <c r="A5149" s="1" t="s">
        <v>11088</v>
      </c>
      <c r="B5149" s="1" t="s">
        <v>9341</v>
      </c>
      <c r="C5149" s="1">
        <v>458.2</v>
      </c>
    </row>
    <row r="5150" spans="1:3" ht="15" x14ac:dyDescent="0.25">
      <c r="A5150" s="1" t="s">
        <v>11087</v>
      </c>
      <c r="B5150" s="1" t="s">
        <v>9341</v>
      </c>
      <c r="C5150" s="1">
        <v>458.2</v>
      </c>
    </row>
    <row r="5151" spans="1:3" ht="15" x14ac:dyDescent="0.25">
      <c r="A5151" s="1" t="s">
        <v>11086</v>
      </c>
      <c r="B5151" s="1" t="s">
        <v>9341</v>
      </c>
      <c r="C5151" s="1">
        <v>458.2</v>
      </c>
    </row>
    <row r="5152" spans="1:3" ht="15" x14ac:dyDescent="0.25">
      <c r="A5152" s="1" t="s">
        <v>11085</v>
      </c>
      <c r="B5152" s="1" t="s">
        <v>9341</v>
      </c>
      <c r="C5152" s="1">
        <v>458.2</v>
      </c>
    </row>
    <row r="5153" spans="1:3" ht="15" x14ac:dyDescent="0.25">
      <c r="A5153" s="1" t="s">
        <v>11084</v>
      </c>
      <c r="B5153" s="1" t="s">
        <v>9341</v>
      </c>
      <c r="C5153" s="1">
        <v>458.2</v>
      </c>
    </row>
    <row r="5154" spans="1:3" ht="15" x14ac:dyDescent="0.25">
      <c r="A5154" s="1" t="s">
        <v>11083</v>
      </c>
      <c r="B5154" s="1" t="s">
        <v>9341</v>
      </c>
      <c r="C5154" s="1">
        <v>458.2</v>
      </c>
    </row>
    <row r="5155" spans="1:3" ht="15" x14ac:dyDescent="0.25">
      <c r="A5155" s="1" t="s">
        <v>11082</v>
      </c>
      <c r="B5155" s="1" t="s">
        <v>9341</v>
      </c>
      <c r="C5155" s="1">
        <v>458.2</v>
      </c>
    </row>
    <row r="5156" spans="1:3" ht="15" x14ac:dyDescent="0.25">
      <c r="A5156" s="1" t="s">
        <v>11081</v>
      </c>
      <c r="B5156" s="1" t="s">
        <v>9341</v>
      </c>
      <c r="C5156" s="1">
        <v>458.2</v>
      </c>
    </row>
    <row r="5157" spans="1:3" ht="15" x14ac:dyDescent="0.25">
      <c r="A5157" s="1" t="s">
        <v>11080</v>
      </c>
      <c r="B5157" s="1" t="s">
        <v>9341</v>
      </c>
      <c r="C5157" s="1">
        <v>458.2</v>
      </c>
    </row>
    <row r="5158" spans="1:3" ht="15" x14ac:dyDescent="0.25">
      <c r="A5158" s="1" t="s">
        <v>11079</v>
      </c>
      <c r="B5158" s="1" t="s">
        <v>9341</v>
      </c>
      <c r="C5158" s="1">
        <v>458.2</v>
      </c>
    </row>
    <row r="5159" spans="1:3" ht="15" x14ac:dyDescent="0.25">
      <c r="A5159" s="1" t="s">
        <v>11078</v>
      </c>
      <c r="B5159" s="1" t="s">
        <v>9341</v>
      </c>
      <c r="C5159" s="1">
        <v>462.84</v>
      </c>
    </row>
    <row r="5160" spans="1:3" ht="15" x14ac:dyDescent="0.25">
      <c r="A5160" s="1" t="s">
        <v>11077</v>
      </c>
      <c r="B5160" s="1" t="s">
        <v>9341</v>
      </c>
      <c r="C5160" s="1">
        <v>462.84</v>
      </c>
    </row>
    <row r="5161" spans="1:3" ht="15" x14ac:dyDescent="0.25">
      <c r="A5161" s="1" t="s">
        <v>11076</v>
      </c>
      <c r="B5161" s="1" t="s">
        <v>9341</v>
      </c>
      <c r="C5161" s="1">
        <v>462.84</v>
      </c>
    </row>
    <row r="5162" spans="1:3" ht="15" x14ac:dyDescent="0.25">
      <c r="A5162" s="1" t="s">
        <v>11075</v>
      </c>
      <c r="B5162" s="1" t="s">
        <v>9341</v>
      </c>
      <c r="C5162" s="1">
        <v>462.84</v>
      </c>
    </row>
    <row r="5163" spans="1:3" ht="15" x14ac:dyDescent="0.25">
      <c r="A5163" s="1" t="s">
        <v>11074</v>
      </c>
      <c r="B5163" s="1" t="s">
        <v>9377</v>
      </c>
      <c r="C5163" s="1">
        <v>1470</v>
      </c>
    </row>
    <row r="5164" spans="1:3" ht="15" x14ac:dyDescent="0.25">
      <c r="A5164" s="1" t="s">
        <v>11073</v>
      </c>
      <c r="B5164" s="1" t="s">
        <v>9375</v>
      </c>
      <c r="C5164" s="1">
        <v>486</v>
      </c>
    </row>
    <row r="5165" spans="1:3" ht="15" x14ac:dyDescent="0.25">
      <c r="A5165" s="1" t="s">
        <v>11072</v>
      </c>
      <c r="B5165" s="1" t="s">
        <v>9341</v>
      </c>
      <c r="C5165" s="1">
        <v>458.2</v>
      </c>
    </row>
    <row r="5166" spans="1:3" ht="15" x14ac:dyDescent="0.25">
      <c r="A5166" s="1" t="s">
        <v>11071</v>
      </c>
      <c r="B5166" s="1" t="s">
        <v>9370</v>
      </c>
      <c r="C5166" s="1">
        <v>518.52</v>
      </c>
    </row>
    <row r="5167" spans="1:3" ht="15" x14ac:dyDescent="0.25">
      <c r="A5167" s="1" t="s">
        <v>11070</v>
      </c>
      <c r="B5167" s="1" t="s">
        <v>9370</v>
      </c>
      <c r="C5167" s="1">
        <v>518.52</v>
      </c>
    </row>
    <row r="5168" spans="1:3" ht="15" x14ac:dyDescent="0.25">
      <c r="A5168" s="1" t="s">
        <v>11069</v>
      </c>
      <c r="B5168" s="1" t="s">
        <v>9341</v>
      </c>
      <c r="C5168" s="1">
        <v>458.2</v>
      </c>
    </row>
    <row r="5169" spans="1:3" ht="15" x14ac:dyDescent="0.25">
      <c r="A5169" s="1" t="s">
        <v>11068</v>
      </c>
      <c r="B5169" s="1" t="s">
        <v>9341</v>
      </c>
      <c r="C5169" s="1">
        <v>458.2</v>
      </c>
    </row>
    <row r="5170" spans="1:3" ht="15" x14ac:dyDescent="0.25">
      <c r="A5170" s="1" t="s">
        <v>11067</v>
      </c>
      <c r="B5170" s="1" t="s">
        <v>4638</v>
      </c>
      <c r="C5170" s="1">
        <v>458.2</v>
      </c>
    </row>
    <row r="5171" spans="1:3" ht="15" x14ac:dyDescent="0.25">
      <c r="A5171" s="1" t="s">
        <v>11066</v>
      </c>
      <c r="B5171" s="1" t="s">
        <v>9385</v>
      </c>
      <c r="C5171" s="1">
        <v>458.2</v>
      </c>
    </row>
    <row r="5172" spans="1:3" ht="15" x14ac:dyDescent="0.25">
      <c r="A5172" s="1" t="s">
        <v>11065</v>
      </c>
      <c r="B5172" s="1" t="s">
        <v>9341</v>
      </c>
      <c r="C5172" s="1">
        <v>458.2</v>
      </c>
    </row>
    <row r="5173" spans="1:3" ht="15" x14ac:dyDescent="0.25">
      <c r="A5173" s="1" t="s">
        <v>11064</v>
      </c>
      <c r="B5173" s="1" t="s">
        <v>9385</v>
      </c>
      <c r="C5173" s="1">
        <v>458.2</v>
      </c>
    </row>
    <row r="5174" spans="1:3" ht="15" x14ac:dyDescent="0.25">
      <c r="A5174" s="1" t="s">
        <v>11063</v>
      </c>
      <c r="B5174" s="1" t="s">
        <v>9385</v>
      </c>
      <c r="C5174" s="1">
        <v>458.2</v>
      </c>
    </row>
    <row r="5175" spans="1:3" ht="15" x14ac:dyDescent="0.25">
      <c r="A5175" s="1" t="s">
        <v>11062</v>
      </c>
      <c r="B5175" s="1" t="s">
        <v>9341</v>
      </c>
      <c r="C5175" s="1">
        <v>458.2</v>
      </c>
    </row>
    <row r="5176" spans="1:3" ht="15" x14ac:dyDescent="0.25">
      <c r="A5176" s="1" t="s">
        <v>11061</v>
      </c>
      <c r="B5176" s="1" t="s">
        <v>9379</v>
      </c>
      <c r="C5176" s="1">
        <v>679.02</v>
      </c>
    </row>
    <row r="5177" spans="1:3" ht="15" x14ac:dyDescent="0.25">
      <c r="A5177" s="1" t="s">
        <v>11060</v>
      </c>
      <c r="B5177" s="1" t="s">
        <v>9370</v>
      </c>
      <c r="C5177" s="1">
        <v>518.52</v>
      </c>
    </row>
    <row r="5178" spans="1:3" ht="15" x14ac:dyDescent="0.25">
      <c r="A5178" s="1" t="s">
        <v>11059</v>
      </c>
      <c r="B5178" s="1" t="s">
        <v>9370</v>
      </c>
      <c r="C5178" s="1">
        <v>518.52</v>
      </c>
    </row>
    <row r="5179" spans="1:3" ht="15" x14ac:dyDescent="0.25">
      <c r="A5179" s="1" t="s">
        <v>11058</v>
      </c>
      <c r="B5179" s="1" t="s">
        <v>9370</v>
      </c>
      <c r="C5179" s="1">
        <v>518.52</v>
      </c>
    </row>
    <row r="5180" spans="1:3" ht="15" x14ac:dyDescent="0.25">
      <c r="A5180" s="1" t="s">
        <v>11057</v>
      </c>
      <c r="B5180" s="1" t="s">
        <v>9513</v>
      </c>
      <c r="C5180" s="1">
        <v>330</v>
      </c>
    </row>
    <row r="5181" spans="1:3" ht="15" x14ac:dyDescent="0.25">
      <c r="A5181" s="1" t="s">
        <v>11056</v>
      </c>
      <c r="B5181" s="1" t="s">
        <v>9513</v>
      </c>
      <c r="C5181" s="1">
        <v>330</v>
      </c>
    </row>
    <row r="5182" spans="1:3" ht="15" x14ac:dyDescent="0.25">
      <c r="A5182" s="1" t="s">
        <v>11055</v>
      </c>
      <c r="B5182" s="1" t="s">
        <v>9341</v>
      </c>
      <c r="C5182" s="1">
        <v>462.84</v>
      </c>
    </row>
    <row r="5183" spans="1:3" ht="15" x14ac:dyDescent="0.25">
      <c r="A5183" s="1" t="s">
        <v>11054</v>
      </c>
      <c r="B5183" s="1" t="s">
        <v>9370</v>
      </c>
      <c r="C5183" s="1">
        <v>518.52</v>
      </c>
    </row>
    <row r="5184" spans="1:3" ht="15" x14ac:dyDescent="0.25">
      <c r="A5184" s="1" t="s">
        <v>11053</v>
      </c>
      <c r="B5184" s="1" t="s">
        <v>9370</v>
      </c>
      <c r="C5184" s="1">
        <v>518.52</v>
      </c>
    </row>
    <row r="5185" spans="1:3" ht="15" x14ac:dyDescent="0.25">
      <c r="A5185" s="1" t="s">
        <v>11052</v>
      </c>
      <c r="B5185" s="1" t="s">
        <v>9341</v>
      </c>
      <c r="C5185" s="1">
        <v>458.2</v>
      </c>
    </row>
    <row r="5186" spans="1:3" ht="15" x14ac:dyDescent="0.25">
      <c r="A5186" s="1" t="s">
        <v>11051</v>
      </c>
      <c r="B5186" s="1" t="s">
        <v>9341</v>
      </c>
      <c r="C5186" s="1">
        <v>458.2</v>
      </c>
    </row>
    <row r="5187" spans="1:3" ht="15" x14ac:dyDescent="0.25">
      <c r="A5187" s="1" t="s">
        <v>11050</v>
      </c>
      <c r="B5187" s="1" t="s">
        <v>9341</v>
      </c>
      <c r="C5187" s="1">
        <v>458.2</v>
      </c>
    </row>
    <row r="5188" spans="1:3" ht="15" x14ac:dyDescent="0.25">
      <c r="A5188" s="1" t="s">
        <v>11049</v>
      </c>
      <c r="B5188" s="1" t="s">
        <v>9341</v>
      </c>
      <c r="C5188" s="1">
        <v>458.2</v>
      </c>
    </row>
    <row r="5189" spans="1:3" ht="15" x14ac:dyDescent="0.25">
      <c r="A5189" s="1" t="s">
        <v>11048</v>
      </c>
      <c r="B5189" s="1" t="s">
        <v>9341</v>
      </c>
      <c r="C5189" s="1">
        <v>458.2</v>
      </c>
    </row>
    <row r="5190" spans="1:3" ht="15" x14ac:dyDescent="0.25">
      <c r="A5190" s="1" t="s">
        <v>11047</v>
      </c>
      <c r="B5190" s="1" t="s">
        <v>9341</v>
      </c>
      <c r="C5190" s="1">
        <v>458.2</v>
      </c>
    </row>
    <row r="5191" spans="1:3" ht="15" x14ac:dyDescent="0.25">
      <c r="A5191" s="1" t="s">
        <v>11046</v>
      </c>
      <c r="B5191" s="1" t="s">
        <v>9341</v>
      </c>
      <c r="C5191" s="1">
        <v>458.2</v>
      </c>
    </row>
    <row r="5192" spans="1:3" ht="15" x14ac:dyDescent="0.25">
      <c r="A5192" s="1" t="s">
        <v>11045</v>
      </c>
      <c r="B5192" s="1" t="s">
        <v>9341</v>
      </c>
      <c r="C5192" s="1">
        <v>458.2</v>
      </c>
    </row>
    <row r="5193" spans="1:3" ht="15" x14ac:dyDescent="0.25">
      <c r="A5193" s="1" t="s">
        <v>11044</v>
      </c>
      <c r="B5193" s="1" t="s">
        <v>9341</v>
      </c>
      <c r="C5193" s="1">
        <v>458.2</v>
      </c>
    </row>
    <row r="5194" spans="1:3" ht="15" x14ac:dyDescent="0.25">
      <c r="A5194" s="1" t="s">
        <v>11043</v>
      </c>
      <c r="B5194" s="1" t="s">
        <v>9341</v>
      </c>
      <c r="C5194" s="1">
        <v>458.2</v>
      </c>
    </row>
    <row r="5195" spans="1:3" ht="15" x14ac:dyDescent="0.25">
      <c r="A5195" s="1" t="s">
        <v>11042</v>
      </c>
      <c r="B5195" s="1" t="s">
        <v>9341</v>
      </c>
      <c r="C5195" s="1">
        <v>458.2</v>
      </c>
    </row>
    <row r="5196" spans="1:3" ht="15" x14ac:dyDescent="0.25">
      <c r="A5196" s="1" t="s">
        <v>11041</v>
      </c>
      <c r="B5196" s="1" t="s">
        <v>9341</v>
      </c>
      <c r="C5196" s="1">
        <v>458.2</v>
      </c>
    </row>
    <row r="5197" spans="1:3" ht="15" x14ac:dyDescent="0.25">
      <c r="A5197" s="1" t="s">
        <v>11040</v>
      </c>
      <c r="B5197" s="1" t="s">
        <v>9341</v>
      </c>
      <c r="C5197" s="1">
        <v>458.2</v>
      </c>
    </row>
    <row r="5198" spans="1:3" ht="15" x14ac:dyDescent="0.25">
      <c r="A5198" s="1" t="s">
        <v>11039</v>
      </c>
      <c r="B5198" s="1" t="s">
        <v>9341</v>
      </c>
      <c r="C5198" s="1">
        <v>458.2</v>
      </c>
    </row>
    <row r="5199" spans="1:3" ht="15" x14ac:dyDescent="0.25">
      <c r="A5199" s="1" t="s">
        <v>11038</v>
      </c>
      <c r="B5199" s="1" t="s">
        <v>9341</v>
      </c>
      <c r="C5199" s="1">
        <v>458.2</v>
      </c>
    </row>
    <row r="5200" spans="1:3" ht="15" x14ac:dyDescent="0.25">
      <c r="A5200" s="1" t="s">
        <v>11037</v>
      </c>
      <c r="B5200" s="1" t="s">
        <v>9341</v>
      </c>
      <c r="C5200" s="1">
        <v>458.2</v>
      </c>
    </row>
    <row r="5201" spans="1:3" ht="15" x14ac:dyDescent="0.25">
      <c r="A5201" s="1" t="s">
        <v>11036</v>
      </c>
      <c r="B5201" s="1" t="s">
        <v>9341</v>
      </c>
      <c r="C5201" s="1">
        <v>458.2</v>
      </c>
    </row>
    <row r="5202" spans="1:3" ht="15" x14ac:dyDescent="0.25">
      <c r="A5202" s="1" t="s">
        <v>11035</v>
      </c>
      <c r="B5202" s="1" t="s">
        <v>9341</v>
      </c>
      <c r="C5202" s="1">
        <v>458.2</v>
      </c>
    </row>
    <row r="5203" spans="1:3" ht="15" x14ac:dyDescent="0.25">
      <c r="A5203" s="1" t="s">
        <v>11034</v>
      </c>
      <c r="B5203" s="1" t="s">
        <v>9341</v>
      </c>
      <c r="C5203" s="1">
        <v>458.2</v>
      </c>
    </row>
    <row r="5204" spans="1:3" ht="15" x14ac:dyDescent="0.25">
      <c r="A5204" s="1" t="s">
        <v>11033</v>
      </c>
      <c r="B5204" s="1" t="s">
        <v>9341</v>
      </c>
      <c r="C5204" s="1">
        <v>458.2</v>
      </c>
    </row>
    <row r="5205" spans="1:3" ht="15" x14ac:dyDescent="0.25">
      <c r="A5205" s="1" t="s">
        <v>11032</v>
      </c>
      <c r="B5205" s="1" t="s">
        <v>9341</v>
      </c>
      <c r="C5205" s="1">
        <v>458.2</v>
      </c>
    </row>
    <row r="5206" spans="1:3" ht="15" x14ac:dyDescent="0.25">
      <c r="A5206" s="1" t="s">
        <v>11031</v>
      </c>
      <c r="B5206" s="1" t="s">
        <v>9341</v>
      </c>
      <c r="C5206" s="1">
        <v>462.84</v>
      </c>
    </row>
    <row r="5207" spans="1:3" ht="15" x14ac:dyDescent="0.25">
      <c r="A5207" s="1" t="s">
        <v>11030</v>
      </c>
      <c r="B5207" s="1" t="s">
        <v>9341</v>
      </c>
      <c r="C5207" s="1">
        <v>458.2</v>
      </c>
    </row>
    <row r="5208" spans="1:3" ht="15" x14ac:dyDescent="0.25">
      <c r="A5208" s="1" t="s">
        <v>11029</v>
      </c>
      <c r="B5208" s="1" t="s">
        <v>9341</v>
      </c>
      <c r="C5208" s="1">
        <v>458.2</v>
      </c>
    </row>
    <row r="5209" spans="1:3" ht="15" x14ac:dyDescent="0.25">
      <c r="A5209" s="1" t="s">
        <v>11028</v>
      </c>
      <c r="B5209" s="1" t="s">
        <v>9341</v>
      </c>
      <c r="C5209" s="1">
        <v>458.2</v>
      </c>
    </row>
    <row r="5210" spans="1:3" ht="15" x14ac:dyDescent="0.25">
      <c r="A5210" s="1" t="s">
        <v>11027</v>
      </c>
      <c r="B5210" s="1" t="s">
        <v>9341</v>
      </c>
      <c r="C5210" s="1">
        <v>458.2</v>
      </c>
    </row>
    <row r="5211" spans="1:3" ht="15" x14ac:dyDescent="0.25">
      <c r="A5211" s="1" t="s">
        <v>11026</v>
      </c>
      <c r="B5211" s="1" t="s">
        <v>9341</v>
      </c>
      <c r="C5211" s="1">
        <v>458.2</v>
      </c>
    </row>
    <row r="5212" spans="1:3" ht="15" x14ac:dyDescent="0.25">
      <c r="A5212" s="1" t="s">
        <v>11025</v>
      </c>
      <c r="B5212" s="1" t="s">
        <v>9341</v>
      </c>
      <c r="C5212" s="1">
        <v>458.2</v>
      </c>
    </row>
    <row r="5213" spans="1:3" ht="15" x14ac:dyDescent="0.25">
      <c r="A5213" s="1" t="s">
        <v>11024</v>
      </c>
      <c r="B5213" s="1" t="s">
        <v>9513</v>
      </c>
      <c r="C5213" s="1">
        <v>330</v>
      </c>
    </row>
    <row r="5214" spans="1:3" ht="15" x14ac:dyDescent="0.25">
      <c r="A5214" s="1" t="s">
        <v>11023</v>
      </c>
      <c r="B5214" s="1" t="s">
        <v>9370</v>
      </c>
      <c r="C5214" s="1">
        <v>518.52</v>
      </c>
    </row>
    <row r="5215" spans="1:3" ht="15" x14ac:dyDescent="0.25">
      <c r="A5215" s="1" t="s">
        <v>11022</v>
      </c>
      <c r="B5215" s="1" t="s">
        <v>9341</v>
      </c>
      <c r="C5215" s="1">
        <v>462.84</v>
      </c>
    </row>
    <row r="5216" spans="1:3" ht="15" x14ac:dyDescent="0.25">
      <c r="A5216" s="1" t="s">
        <v>11021</v>
      </c>
      <c r="B5216" s="1" t="s">
        <v>9341</v>
      </c>
      <c r="C5216" s="1">
        <v>462.84</v>
      </c>
    </row>
    <row r="5217" spans="1:3" ht="15" x14ac:dyDescent="0.25">
      <c r="A5217" s="1" t="s">
        <v>11020</v>
      </c>
      <c r="B5217" s="1" t="s">
        <v>9341</v>
      </c>
      <c r="C5217" s="1">
        <v>462.84</v>
      </c>
    </row>
    <row r="5218" spans="1:3" ht="15" x14ac:dyDescent="0.25">
      <c r="A5218" s="1" t="s">
        <v>11019</v>
      </c>
      <c r="B5218" s="1" t="s">
        <v>9341</v>
      </c>
      <c r="C5218" s="1">
        <v>462.84</v>
      </c>
    </row>
    <row r="5219" spans="1:3" ht="15" x14ac:dyDescent="0.25">
      <c r="A5219" s="1" t="s">
        <v>11018</v>
      </c>
      <c r="B5219" s="1" t="s">
        <v>9341</v>
      </c>
      <c r="C5219" s="1">
        <v>462.84</v>
      </c>
    </row>
    <row r="5220" spans="1:3" ht="15" x14ac:dyDescent="0.25">
      <c r="A5220" s="1" t="s">
        <v>11017</v>
      </c>
      <c r="B5220" s="1" t="s">
        <v>11016</v>
      </c>
      <c r="C5220" s="1">
        <v>4858</v>
      </c>
    </row>
    <row r="5221" spans="1:3" ht="15" x14ac:dyDescent="0.25">
      <c r="A5221" s="1" t="s">
        <v>11015</v>
      </c>
      <c r="B5221" s="1" t="s">
        <v>9341</v>
      </c>
      <c r="C5221" s="1">
        <v>462.84</v>
      </c>
    </row>
    <row r="5222" spans="1:3" ht="15" x14ac:dyDescent="0.25">
      <c r="A5222" s="1" t="s">
        <v>11014</v>
      </c>
      <c r="B5222" s="1" t="s">
        <v>9341</v>
      </c>
      <c r="C5222" s="1">
        <v>458.2</v>
      </c>
    </row>
    <row r="5223" spans="1:3" ht="15" x14ac:dyDescent="0.25">
      <c r="A5223" s="1" t="s">
        <v>11013</v>
      </c>
      <c r="B5223" s="1" t="s">
        <v>9341</v>
      </c>
      <c r="C5223" s="1">
        <v>458.2</v>
      </c>
    </row>
    <row r="5224" spans="1:3" ht="15" x14ac:dyDescent="0.25">
      <c r="A5224" s="1" t="s">
        <v>11012</v>
      </c>
      <c r="B5224" s="1" t="s">
        <v>9341</v>
      </c>
      <c r="C5224" s="1">
        <v>458.2</v>
      </c>
    </row>
    <row r="5225" spans="1:3" ht="15" x14ac:dyDescent="0.25">
      <c r="A5225" s="1" t="s">
        <v>11011</v>
      </c>
      <c r="B5225" s="1" t="s">
        <v>9341</v>
      </c>
      <c r="C5225" s="1">
        <v>458.2</v>
      </c>
    </row>
    <row r="5226" spans="1:3" ht="15" x14ac:dyDescent="0.25">
      <c r="A5226" s="1" t="s">
        <v>11010</v>
      </c>
      <c r="B5226" s="1" t="s">
        <v>9341</v>
      </c>
      <c r="C5226" s="1">
        <v>458.2</v>
      </c>
    </row>
    <row r="5227" spans="1:3" ht="15" x14ac:dyDescent="0.25">
      <c r="A5227" s="1" t="s">
        <v>11009</v>
      </c>
      <c r="B5227" s="1" t="s">
        <v>9341</v>
      </c>
      <c r="C5227" s="1">
        <v>458.2</v>
      </c>
    </row>
    <row r="5228" spans="1:3" ht="15" x14ac:dyDescent="0.25">
      <c r="A5228" s="1" t="s">
        <v>11008</v>
      </c>
      <c r="B5228" s="1" t="s">
        <v>9341</v>
      </c>
      <c r="C5228" s="1">
        <v>458.2</v>
      </c>
    </row>
    <row r="5229" spans="1:3" ht="15" x14ac:dyDescent="0.25">
      <c r="A5229" s="1" t="s">
        <v>11007</v>
      </c>
      <c r="B5229" s="1" t="s">
        <v>9341</v>
      </c>
      <c r="C5229" s="1">
        <v>458.2</v>
      </c>
    </row>
    <row r="5230" spans="1:3" ht="15" x14ac:dyDescent="0.25">
      <c r="A5230" s="1" t="s">
        <v>11006</v>
      </c>
      <c r="B5230" s="1" t="s">
        <v>9370</v>
      </c>
      <c r="C5230" s="1">
        <v>518.52</v>
      </c>
    </row>
    <row r="5231" spans="1:3" ht="15" x14ac:dyDescent="0.25">
      <c r="A5231" s="1" t="s">
        <v>11005</v>
      </c>
      <c r="B5231" s="1" t="s">
        <v>9370</v>
      </c>
      <c r="C5231" s="1">
        <v>518.52</v>
      </c>
    </row>
    <row r="5232" spans="1:3" ht="15" x14ac:dyDescent="0.25">
      <c r="A5232" s="1" t="s">
        <v>11004</v>
      </c>
      <c r="B5232" s="1" t="s">
        <v>9370</v>
      </c>
      <c r="C5232" s="1">
        <v>518.52</v>
      </c>
    </row>
    <row r="5233" spans="1:3" ht="15" x14ac:dyDescent="0.25">
      <c r="A5233" s="1" t="s">
        <v>11003</v>
      </c>
      <c r="B5233" s="1" t="s">
        <v>11002</v>
      </c>
      <c r="C5233" s="1">
        <v>437</v>
      </c>
    </row>
    <row r="5234" spans="1:3" ht="15" x14ac:dyDescent="0.25">
      <c r="A5234" s="1" t="s">
        <v>11001</v>
      </c>
      <c r="B5234" s="1" t="s">
        <v>11000</v>
      </c>
      <c r="C5234" s="1">
        <v>437</v>
      </c>
    </row>
    <row r="5235" spans="1:3" ht="15" x14ac:dyDescent="0.25">
      <c r="A5235" s="1" t="s">
        <v>10999</v>
      </c>
      <c r="B5235" s="1" t="s">
        <v>9370</v>
      </c>
      <c r="C5235" s="1">
        <v>518.52</v>
      </c>
    </row>
    <row r="5236" spans="1:3" ht="15" x14ac:dyDescent="0.25">
      <c r="A5236" s="1" t="s">
        <v>10998</v>
      </c>
      <c r="B5236" s="1" t="s">
        <v>9370</v>
      </c>
      <c r="C5236" s="1">
        <v>518.52</v>
      </c>
    </row>
    <row r="5237" spans="1:3" ht="15" x14ac:dyDescent="0.25">
      <c r="A5237" s="1" t="s">
        <v>10997</v>
      </c>
      <c r="B5237" s="1" t="s">
        <v>9341</v>
      </c>
      <c r="C5237" s="1">
        <v>462.84</v>
      </c>
    </row>
    <row r="5238" spans="1:3" ht="15" x14ac:dyDescent="0.25">
      <c r="A5238" s="1" t="s">
        <v>10996</v>
      </c>
      <c r="B5238" s="1" t="s">
        <v>9341</v>
      </c>
      <c r="C5238" s="1">
        <v>462.84</v>
      </c>
    </row>
    <row r="5239" spans="1:3" ht="15" x14ac:dyDescent="0.25">
      <c r="A5239" s="1" t="s">
        <v>10995</v>
      </c>
      <c r="B5239" s="1" t="s">
        <v>9379</v>
      </c>
      <c r="C5239" s="1">
        <v>679.02</v>
      </c>
    </row>
    <row r="5240" spans="1:3" ht="15" x14ac:dyDescent="0.25">
      <c r="A5240" s="1" t="s">
        <v>10994</v>
      </c>
      <c r="B5240" s="1" t="s">
        <v>9341</v>
      </c>
      <c r="C5240" s="1">
        <v>458.2</v>
      </c>
    </row>
    <row r="5241" spans="1:3" ht="15" x14ac:dyDescent="0.25">
      <c r="A5241" s="1" t="s">
        <v>10993</v>
      </c>
      <c r="B5241" s="1" t="s">
        <v>9385</v>
      </c>
      <c r="C5241" s="1">
        <v>458.2</v>
      </c>
    </row>
    <row r="5242" spans="1:3" ht="15" x14ac:dyDescent="0.25">
      <c r="A5242" s="1" t="s">
        <v>10992</v>
      </c>
      <c r="B5242" s="1" t="s">
        <v>9341</v>
      </c>
      <c r="C5242" s="1">
        <v>462.84</v>
      </c>
    </row>
    <row r="5243" spans="1:3" ht="15" x14ac:dyDescent="0.25">
      <c r="A5243" s="1" t="s">
        <v>10991</v>
      </c>
      <c r="B5243" s="1" t="s">
        <v>9370</v>
      </c>
      <c r="C5243" s="1">
        <v>518.52</v>
      </c>
    </row>
    <row r="5244" spans="1:3" ht="15" x14ac:dyDescent="0.25">
      <c r="A5244" s="1" t="s">
        <v>10990</v>
      </c>
      <c r="B5244" s="1" t="s">
        <v>9341</v>
      </c>
      <c r="C5244" s="1">
        <v>458.2</v>
      </c>
    </row>
    <row r="5245" spans="1:3" ht="15" x14ac:dyDescent="0.25">
      <c r="A5245" s="1" t="s">
        <v>10989</v>
      </c>
      <c r="B5245" s="1" t="s">
        <v>9341</v>
      </c>
      <c r="C5245" s="1">
        <v>458.2</v>
      </c>
    </row>
    <row r="5246" spans="1:3" ht="15" x14ac:dyDescent="0.25">
      <c r="A5246" s="1" t="s">
        <v>10988</v>
      </c>
      <c r="B5246" s="1" t="s">
        <v>9341</v>
      </c>
      <c r="C5246" s="1">
        <v>458.2</v>
      </c>
    </row>
    <row r="5247" spans="1:3" ht="15" x14ac:dyDescent="0.25">
      <c r="A5247" s="1" t="s">
        <v>10987</v>
      </c>
      <c r="B5247" s="1" t="s">
        <v>9341</v>
      </c>
      <c r="C5247" s="1">
        <v>458.2</v>
      </c>
    </row>
    <row r="5248" spans="1:3" ht="15" x14ac:dyDescent="0.25">
      <c r="A5248" s="1" t="s">
        <v>10986</v>
      </c>
      <c r="B5248" s="1" t="s">
        <v>9341</v>
      </c>
      <c r="C5248" s="1">
        <v>458.2</v>
      </c>
    </row>
    <row r="5249" spans="1:3" ht="15" x14ac:dyDescent="0.25">
      <c r="A5249" s="1" t="s">
        <v>10985</v>
      </c>
      <c r="B5249" s="1" t="s">
        <v>9341</v>
      </c>
      <c r="C5249" s="1">
        <v>458.2</v>
      </c>
    </row>
    <row r="5250" spans="1:3" ht="15" x14ac:dyDescent="0.25">
      <c r="A5250" s="1" t="s">
        <v>10984</v>
      </c>
      <c r="B5250" s="1" t="s">
        <v>9341</v>
      </c>
      <c r="C5250" s="1">
        <v>458.2</v>
      </c>
    </row>
    <row r="5251" spans="1:3" ht="15" x14ac:dyDescent="0.25">
      <c r="A5251" s="1" t="s">
        <v>10983</v>
      </c>
      <c r="B5251" s="1" t="s">
        <v>9341</v>
      </c>
      <c r="C5251" s="1">
        <v>458.2</v>
      </c>
    </row>
    <row r="5252" spans="1:3" ht="15" x14ac:dyDescent="0.25">
      <c r="A5252" s="1" t="s">
        <v>10982</v>
      </c>
      <c r="B5252" s="1" t="s">
        <v>9341</v>
      </c>
      <c r="C5252" s="1">
        <v>458.2</v>
      </c>
    </row>
    <row r="5253" spans="1:3" ht="15" x14ac:dyDescent="0.25">
      <c r="A5253" s="1" t="s">
        <v>10981</v>
      </c>
      <c r="B5253" s="1" t="s">
        <v>9341</v>
      </c>
      <c r="C5253" s="1">
        <v>458.2</v>
      </c>
    </row>
    <row r="5254" spans="1:3" ht="15" x14ac:dyDescent="0.25">
      <c r="A5254" s="1" t="s">
        <v>10980</v>
      </c>
      <c r="B5254" s="1" t="s">
        <v>9341</v>
      </c>
      <c r="C5254" s="1">
        <v>458.2</v>
      </c>
    </row>
    <row r="5255" spans="1:3" ht="15" x14ac:dyDescent="0.25">
      <c r="A5255" s="1" t="s">
        <v>10979</v>
      </c>
      <c r="B5255" s="1" t="s">
        <v>9341</v>
      </c>
      <c r="C5255" s="1">
        <v>458.2</v>
      </c>
    </row>
    <row r="5256" spans="1:3" ht="15" x14ac:dyDescent="0.25">
      <c r="A5256" s="1" t="s">
        <v>10978</v>
      </c>
      <c r="B5256" s="1" t="s">
        <v>9341</v>
      </c>
      <c r="C5256" s="1">
        <v>458.2</v>
      </c>
    </row>
    <row r="5257" spans="1:3" ht="15" x14ac:dyDescent="0.25">
      <c r="A5257" s="1" t="s">
        <v>10977</v>
      </c>
      <c r="B5257" s="1" t="s">
        <v>9341</v>
      </c>
      <c r="C5257" s="1">
        <v>458.2</v>
      </c>
    </row>
    <row r="5258" spans="1:3" ht="15" x14ac:dyDescent="0.25">
      <c r="A5258" s="1" t="s">
        <v>10976</v>
      </c>
      <c r="B5258" s="1" t="s">
        <v>9341</v>
      </c>
      <c r="C5258" s="1">
        <v>458.2</v>
      </c>
    </row>
    <row r="5259" spans="1:3" ht="15" x14ac:dyDescent="0.25">
      <c r="A5259" s="1" t="s">
        <v>10975</v>
      </c>
      <c r="B5259" s="1" t="s">
        <v>9341</v>
      </c>
      <c r="C5259" s="1">
        <v>458.2</v>
      </c>
    </row>
    <row r="5260" spans="1:3" ht="15" x14ac:dyDescent="0.25">
      <c r="A5260" s="1" t="s">
        <v>10974</v>
      </c>
      <c r="B5260" s="1" t="s">
        <v>9341</v>
      </c>
      <c r="C5260" s="1">
        <v>458.2</v>
      </c>
    </row>
    <row r="5261" spans="1:3" ht="15" x14ac:dyDescent="0.25">
      <c r="A5261" s="1" t="s">
        <v>10973</v>
      </c>
      <c r="B5261" s="1" t="s">
        <v>9341</v>
      </c>
      <c r="C5261" s="1">
        <v>458.2</v>
      </c>
    </row>
    <row r="5262" spans="1:3" ht="15" x14ac:dyDescent="0.25">
      <c r="A5262" s="1" t="s">
        <v>10972</v>
      </c>
      <c r="B5262" s="1" t="s">
        <v>9341</v>
      </c>
      <c r="C5262" s="1">
        <v>458.2</v>
      </c>
    </row>
    <row r="5263" spans="1:3" ht="15" x14ac:dyDescent="0.25">
      <c r="A5263" s="1" t="s">
        <v>10971</v>
      </c>
      <c r="B5263" s="1" t="s">
        <v>9513</v>
      </c>
      <c r="C5263" s="1">
        <v>330</v>
      </c>
    </row>
    <row r="5264" spans="1:3" ht="15" x14ac:dyDescent="0.25">
      <c r="A5264" s="1" t="s">
        <v>10970</v>
      </c>
      <c r="B5264" s="1" t="s">
        <v>9375</v>
      </c>
      <c r="C5264" s="1">
        <v>486</v>
      </c>
    </row>
    <row r="5265" spans="1:3" ht="15" x14ac:dyDescent="0.25">
      <c r="A5265" s="1" t="s">
        <v>10969</v>
      </c>
      <c r="B5265" s="1" t="s">
        <v>9370</v>
      </c>
      <c r="C5265" s="1">
        <v>518.52</v>
      </c>
    </row>
    <row r="5266" spans="1:3" ht="15" x14ac:dyDescent="0.25">
      <c r="A5266" s="1" t="s">
        <v>10968</v>
      </c>
      <c r="B5266" s="1" t="s">
        <v>9370</v>
      </c>
      <c r="C5266" s="1">
        <v>518.52</v>
      </c>
    </row>
    <row r="5267" spans="1:3" ht="15" x14ac:dyDescent="0.25">
      <c r="A5267" s="1" t="s">
        <v>10967</v>
      </c>
      <c r="B5267" s="1" t="s">
        <v>9370</v>
      </c>
      <c r="C5267" s="1">
        <v>518.52</v>
      </c>
    </row>
    <row r="5268" spans="1:3" ht="15" x14ac:dyDescent="0.25">
      <c r="A5268" s="1" t="s">
        <v>10966</v>
      </c>
      <c r="B5268" s="1" t="s">
        <v>9404</v>
      </c>
      <c r="C5268" s="1">
        <v>816.5</v>
      </c>
    </row>
    <row r="5269" spans="1:3" ht="15" x14ac:dyDescent="0.25">
      <c r="A5269" s="1" t="s">
        <v>10965</v>
      </c>
      <c r="B5269" s="1" t="s">
        <v>9370</v>
      </c>
      <c r="C5269" s="1">
        <v>518.52</v>
      </c>
    </row>
    <row r="5270" spans="1:3" ht="15" x14ac:dyDescent="0.25">
      <c r="A5270" s="1" t="s">
        <v>10964</v>
      </c>
      <c r="B5270" s="1" t="s">
        <v>9341</v>
      </c>
      <c r="C5270" s="1">
        <v>458.2</v>
      </c>
    </row>
    <row r="5271" spans="1:3" ht="15" x14ac:dyDescent="0.25">
      <c r="A5271" s="1" t="s">
        <v>10963</v>
      </c>
      <c r="B5271" s="1" t="s">
        <v>9341</v>
      </c>
      <c r="C5271" s="1">
        <v>458.2</v>
      </c>
    </row>
    <row r="5272" spans="1:3" ht="15" x14ac:dyDescent="0.25">
      <c r="A5272" s="1" t="s">
        <v>10962</v>
      </c>
      <c r="B5272" s="1" t="s">
        <v>9341</v>
      </c>
      <c r="C5272" s="1">
        <v>458.2</v>
      </c>
    </row>
    <row r="5273" spans="1:3" ht="15" x14ac:dyDescent="0.25">
      <c r="A5273" s="1" t="s">
        <v>10961</v>
      </c>
      <c r="B5273" s="1" t="s">
        <v>9341</v>
      </c>
      <c r="C5273" s="1">
        <v>458.2</v>
      </c>
    </row>
    <row r="5274" spans="1:3" ht="15" x14ac:dyDescent="0.25">
      <c r="A5274" s="1" t="s">
        <v>10960</v>
      </c>
      <c r="B5274" s="1" t="s">
        <v>9341</v>
      </c>
      <c r="C5274" s="1">
        <v>462.84</v>
      </c>
    </row>
    <row r="5275" spans="1:3" ht="15" x14ac:dyDescent="0.25">
      <c r="A5275" s="1" t="s">
        <v>10959</v>
      </c>
      <c r="B5275" s="1" t="s">
        <v>9341</v>
      </c>
      <c r="C5275" s="1">
        <v>462.84</v>
      </c>
    </row>
    <row r="5276" spans="1:3" ht="15" x14ac:dyDescent="0.25">
      <c r="A5276" s="1" t="s">
        <v>10958</v>
      </c>
      <c r="B5276" s="1" t="s">
        <v>9341</v>
      </c>
      <c r="C5276" s="1">
        <v>462.84</v>
      </c>
    </row>
    <row r="5277" spans="1:3" ht="15" x14ac:dyDescent="0.25">
      <c r="A5277" s="1" t="s">
        <v>10957</v>
      </c>
      <c r="B5277" s="1" t="s">
        <v>9377</v>
      </c>
      <c r="C5277" s="1">
        <v>1470</v>
      </c>
    </row>
    <row r="5278" spans="1:3" ht="15" x14ac:dyDescent="0.25">
      <c r="A5278" s="1" t="s">
        <v>10956</v>
      </c>
      <c r="B5278" s="1" t="s">
        <v>9341</v>
      </c>
      <c r="C5278" s="1">
        <v>462.84</v>
      </c>
    </row>
    <row r="5279" spans="1:3" ht="15" x14ac:dyDescent="0.25">
      <c r="A5279" s="1" t="s">
        <v>10955</v>
      </c>
      <c r="B5279" s="1" t="s">
        <v>9341</v>
      </c>
      <c r="C5279" s="1">
        <v>462.84</v>
      </c>
    </row>
    <row r="5280" spans="1:3" ht="15" x14ac:dyDescent="0.25">
      <c r="A5280" s="1" t="s">
        <v>10954</v>
      </c>
      <c r="B5280" s="1" t="s">
        <v>9341</v>
      </c>
      <c r="C5280" s="1">
        <v>462.84</v>
      </c>
    </row>
    <row r="5281" spans="1:3" ht="15" x14ac:dyDescent="0.25">
      <c r="A5281" s="1" t="s">
        <v>10953</v>
      </c>
      <c r="B5281" s="1" t="s">
        <v>9341</v>
      </c>
      <c r="C5281" s="1">
        <v>462.84</v>
      </c>
    </row>
    <row r="5282" spans="1:3" ht="15" x14ac:dyDescent="0.25">
      <c r="A5282" s="1" t="s">
        <v>10952</v>
      </c>
      <c r="B5282" s="1" t="s">
        <v>9341</v>
      </c>
      <c r="C5282" s="1">
        <v>462.84</v>
      </c>
    </row>
    <row r="5283" spans="1:3" ht="15" x14ac:dyDescent="0.25">
      <c r="A5283" s="1" t="s">
        <v>10951</v>
      </c>
      <c r="B5283" s="1" t="s">
        <v>9341</v>
      </c>
      <c r="C5283" s="1">
        <v>462.84</v>
      </c>
    </row>
    <row r="5284" spans="1:3" ht="15" x14ac:dyDescent="0.25">
      <c r="A5284" s="1" t="s">
        <v>10950</v>
      </c>
      <c r="B5284" s="1" t="s">
        <v>9341</v>
      </c>
      <c r="C5284" s="1">
        <v>458.2</v>
      </c>
    </row>
    <row r="5285" spans="1:3" ht="15" x14ac:dyDescent="0.25">
      <c r="A5285" s="1" t="s">
        <v>10949</v>
      </c>
      <c r="B5285" s="1" t="s">
        <v>9341</v>
      </c>
      <c r="C5285" s="1">
        <v>458.2</v>
      </c>
    </row>
    <row r="5286" spans="1:3" ht="15" x14ac:dyDescent="0.25">
      <c r="A5286" s="1" t="s">
        <v>10948</v>
      </c>
      <c r="B5286" s="1" t="s">
        <v>9341</v>
      </c>
      <c r="C5286" s="1">
        <v>458.2</v>
      </c>
    </row>
    <row r="5287" spans="1:3" ht="15" x14ac:dyDescent="0.25">
      <c r="A5287" s="1" t="s">
        <v>10947</v>
      </c>
      <c r="B5287" s="1" t="s">
        <v>9341</v>
      </c>
      <c r="C5287" s="1">
        <v>458.2</v>
      </c>
    </row>
    <row r="5288" spans="1:3" ht="15" x14ac:dyDescent="0.25">
      <c r="A5288" s="1" t="s">
        <v>10946</v>
      </c>
      <c r="B5288" s="1" t="s">
        <v>9341</v>
      </c>
      <c r="C5288" s="1">
        <v>458.2</v>
      </c>
    </row>
    <row r="5289" spans="1:3" ht="15" x14ac:dyDescent="0.25">
      <c r="A5289" s="1" t="s">
        <v>10945</v>
      </c>
      <c r="B5289" s="1" t="s">
        <v>9341</v>
      </c>
      <c r="C5289" s="1">
        <v>458.2</v>
      </c>
    </row>
    <row r="5290" spans="1:3" ht="15" x14ac:dyDescent="0.25">
      <c r="A5290" s="1" t="s">
        <v>10944</v>
      </c>
      <c r="B5290" s="1" t="s">
        <v>9341</v>
      </c>
      <c r="C5290" s="1">
        <v>462.84</v>
      </c>
    </row>
    <row r="5291" spans="1:3" ht="15" x14ac:dyDescent="0.25">
      <c r="A5291" s="1" t="s">
        <v>10943</v>
      </c>
      <c r="B5291" s="1" t="s">
        <v>9341</v>
      </c>
      <c r="C5291" s="1">
        <v>458.2</v>
      </c>
    </row>
    <row r="5292" spans="1:3" ht="15" x14ac:dyDescent="0.25">
      <c r="A5292" s="1" t="s">
        <v>10942</v>
      </c>
      <c r="B5292" s="1" t="s">
        <v>9341</v>
      </c>
      <c r="C5292" s="1">
        <v>458.2</v>
      </c>
    </row>
    <row r="5293" spans="1:3" ht="15" x14ac:dyDescent="0.25">
      <c r="A5293" s="1" t="s">
        <v>10941</v>
      </c>
      <c r="B5293" s="1" t="s">
        <v>9341</v>
      </c>
      <c r="C5293" s="1">
        <v>458.2</v>
      </c>
    </row>
    <row r="5294" spans="1:3" ht="15" x14ac:dyDescent="0.25">
      <c r="A5294" s="1" t="s">
        <v>10940</v>
      </c>
      <c r="B5294" s="1" t="s">
        <v>9341</v>
      </c>
      <c r="C5294" s="1">
        <v>458.2</v>
      </c>
    </row>
    <row r="5295" spans="1:3" ht="15" x14ac:dyDescent="0.25">
      <c r="A5295" s="1" t="s">
        <v>10939</v>
      </c>
      <c r="B5295" s="1" t="s">
        <v>9341</v>
      </c>
      <c r="C5295" s="1">
        <v>458.2</v>
      </c>
    </row>
    <row r="5296" spans="1:3" ht="15" x14ac:dyDescent="0.25">
      <c r="A5296" s="1" t="s">
        <v>10938</v>
      </c>
      <c r="B5296" s="1" t="s">
        <v>9341</v>
      </c>
      <c r="C5296" s="1">
        <v>462.84</v>
      </c>
    </row>
    <row r="5297" spans="1:3" ht="15" x14ac:dyDescent="0.25">
      <c r="A5297" s="1" t="s">
        <v>10937</v>
      </c>
      <c r="B5297" s="1" t="s">
        <v>9341</v>
      </c>
      <c r="C5297" s="1">
        <v>462.84</v>
      </c>
    </row>
    <row r="5298" spans="1:3" ht="15" x14ac:dyDescent="0.25">
      <c r="A5298" s="1" t="s">
        <v>10936</v>
      </c>
      <c r="B5298" s="1" t="s">
        <v>9341</v>
      </c>
      <c r="C5298" s="1">
        <v>458.2</v>
      </c>
    </row>
    <row r="5299" spans="1:3" ht="15" x14ac:dyDescent="0.25">
      <c r="A5299" s="1" t="s">
        <v>10935</v>
      </c>
      <c r="B5299" s="1" t="s">
        <v>9341</v>
      </c>
      <c r="C5299" s="1">
        <v>458.2</v>
      </c>
    </row>
    <row r="5300" spans="1:3" ht="15" x14ac:dyDescent="0.25">
      <c r="A5300" s="1" t="s">
        <v>10934</v>
      </c>
      <c r="B5300" s="1" t="s">
        <v>9341</v>
      </c>
      <c r="C5300" s="1">
        <v>458.2</v>
      </c>
    </row>
    <row r="5301" spans="1:3" ht="15" x14ac:dyDescent="0.25">
      <c r="A5301" s="1" t="s">
        <v>10933</v>
      </c>
      <c r="B5301" s="1" t="s">
        <v>9341</v>
      </c>
      <c r="C5301" s="1">
        <v>462.84</v>
      </c>
    </row>
    <row r="5302" spans="1:3" ht="15" x14ac:dyDescent="0.25">
      <c r="A5302" s="1" t="s">
        <v>10932</v>
      </c>
      <c r="B5302" s="1" t="s">
        <v>9341</v>
      </c>
      <c r="C5302" s="1">
        <v>458.2</v>
      </c>
    </row>
    <row r="5303" spans="1:3" ht="15" x14ac:dyDescent="0.25">
      <c r="A5303" s="1" t="s">
        <v>10931</v>
      </c>
      <c r="B5303" s="1" t="s">
        <v>9341</v>
      </c>
      <c r="C5303" s="1">
        <v>458.2</v>
      </c>
    </row>
    <row r="5304" spans="1:3" ht="15" x14ac:dyDescent="0.25">
      <c r="A5304" s="1" t="s">
        <v>10930</v>
      </c>
      <c r="B5304" s="1" t="s">
        <v>9385</v>
      </c>
      <c r="C5304" s="1">
        <v>458.2</v>
      </c>
    </row>
    <row r="5305" spans="1:3" ht="15" x14ac:dyDescent="0.25">
      <c r="A5305" s="1" t="s">
        <v>10929</v>
      </c>
      <c r="B5305" s="1" t="s">
        <v>9385</v>
      </c>
      <c r="C5305" s="1">
        <v>458.2</v>
      </c>
    </row>
    <row r="5306" spans="1:3" ht="15" x14ac:dyDescent="0.25">
      <c r="A5306" s="1" t="s">
        <v>10928</v>
      </c>
      <c r="B5306" s="1" t="s">
        <v>10927</v>
      </c>
      <c r="C5306" s="1">
        <v>437</v>
      </c>
    </row>
    <row r="5307" spans="1:3" ht="15" x14ac:dyDescent="0.25">
      <c r="A5307" s="1" t="s">
        <v>10926</v>
      </c>
      <c r="B5307" s="1" t="s">
        <v>9341</v>
      </c>
      <c r="C5307" s="1">
        <v>462.84</v>
      </c>
    </row>
    <row r="5308" spans="1:3" ht="15" x14ac:dyDescent="0.25">
      <c r="A5308" s="1" t="s">
        <v>10925</v>
      </c>
      <c r="B5308" s="1" t="s">
        <v>9385</v>
      </c>
      <c r="C5308" s="1">
        <v>458.2</v>
      </c>
    </row>
    <row r="5309" spans="1:3" ht="15" x14ac:dyDescent="0.25">
      <c r="A5309" s="1" t="s">
        <v>10924</v>
      </c>
      <c r="B5309" s="1" t="s">
        <v>4638</v>
      </c>
      <c r="C5309" s="1">
        <v>458.2</v>
      </c>
    </row>
    <row r="5310" spans="1:3" ht="15" x14ac:dyDescent="0.25">
      <c r="A5310" s="1" t="s">
        <v>10923</v>
      </c>
      <c r="B5310" s="1" t="s">
        <v>9341</v>
      </c>
      <c r="C5310" s="1">
        <v>458.2</v>
      </c>
    </row>
    <row r="5311" spans="1:3" ht="15" x14ac:dyDescent="0.25">
      <c r="A5311" s="1" t="s">
        <v>10922</v>
      </c>
      <c r="B5311" s="1" t="s">
        <v>9341</v>
      </c>
      <c r="C5311" s="1">
        <v>458.2</v>
      </c>
    </row>
    <row r="5312" spans="1:3" ht="15" x14ac:dyDescent="0.25">
      <c r="A5312" s="1" t="s">
        <v>10921</v>
      </c>
      <c r="B5312" s="1" t="s">
        <v>9341</v>
      </c>
      <c r="C5312" s="1">
        <v>458.2</v>
      </c>
    </row>
    <row r="5313" spans="1:3" ht="15" x14ac:dyDescent="0.25">
      <c r="A5313" s="1" t="s">
        <v>10920</v>
      </c>
      <c r="B5313" s="1" t="s">
        <v>9341</v>
      </c>
      <c r="C5313" s="1">
        <v>458.2</v>
      </c>
    </row>
    <row r="5314" spans="1:3" ht="15" x14ac:dyDescent="0.25">
      <c r="A5314" s="1" t="s">
        <v>10919</v>
      </c>
      <c r="B5314" s="1" t="s">
        <v>9341</v>
      </c>
      <c r="C5314" s="1">
        <v>458.2</v>
      </c>
    </row>
    <row r="5315" spans="1:3" ht="15" x14ac:dyDescent="0.25">
      <c r="A5315" s="1" t="s">
        <v>10918</v>
      </c>
      <c r="B5315" s="1" t="s">
        <v>9341</v>
      </c>
      <c r="C5315" s="1">
        <v>458.2</v>
      </c>
    </row>
    <row r="5316" spans="1:3" ht="15" x14ac:dyDescent="0.25">
      <c r="A5316" s="1" t="s">
        <v>10917</v>
      </c>
      <c r="B5316" s="1" t="s">
        <v>9341</v>
      </c>
      <c r="C5316" s="1">
        <v>458.2</v>
      </c>
    </row>
    <row r="5317" spans="1:3" ht="15" x14ac:dyDescent="0.25">
      <c r="A5317" s="1" t="s">
        <v>10916</v>
      </c>
      <c r="B5317" s="1" t="s">
        <v>9341</v>
      </c>
      <c r="C5317" s="1">
        <v>458.2</v>
      </c>
    </row>
    <row r="5318" spans="1:3" ht="15" x14ac:dyDescent="0.25">
      <c r="A5318" s="1" t="s">
        <v>10915</v>
      </c>
      <c r="B5318" s="1" t="s">
        <v>9341</v>
      </c>
      <c r="C5318" s="1">
        <v>458.2</v>
      </c>
    </row>
    <row r="5319" spans="1:3" ht="15" x14ac:dyDescent="0.25">
      <c r="A5319" s="1" t="s">
        <v>10914</v>
      </c>
      <c r="B5319" s="1" t="s">
        <v>9341</v>
      </c>
      <c r="C5319" s="1">
        <v>458.2</v>
      </c>
    </row>
    <row r="5320" spans="1:3" ht="15" x14ac:dyDescent="0.25">
      <c r="A5320" s="1" t="s">
        <v>10913</v>
      </c>
      <c r="B5320" s="1" t="s">
        <v>9341</v>
      </c>
      <c r="C5320" s="1">
        <v>458.2</v>
      </c>
    </row>
    <row r="5321" spans="1:3" ht="15" x14ac:dyDescent="0.25">
      <c r="A5321" s="1" t="s">
        <v>10912</v>
      </c>
      <c r="B5321" s="1" t="s">
        <v>9341</v>
      </c>
      <c r="C5321" s="1">
        <v>458.2</v>
      </c>
    </row>
    <row r="5322" spans="1:3" ht="15" x14ac:dyDescent="0.25">
      <c r="A5322" s="1" t="s">
        <v>10911</v>
      </c>
      <c r="B5322" s="1" t="s">
        <v>9341</v>
      </c>
      <c r="C5322" s="1">
        <v>458.2</v>
      </c>
    </row>
    <row r="5323" spans="1:3" ht="15" x14ac:dyDescent="0.25">
      <c r="A5323" s="1" t="s">
        <v>10910</v>
      </c>
      <c r="B5323" s="1" t="s">
        <v>9341</v>
      </c>
      <c r="C5323" s="1">
        <v>458.2</v>
      </c>
    </row>
    <row r="5324" spans="1:3" ht="15" x14ac:dyDescent="0.25">
      <c r="A5324" s="1" t="s">
        <v>10909</v>
      </c>
      <c r="B5324" s="1" t="s">
        <v>9341</v>
      </c>
      <c r="C5324" s="1">
        <v>458.2</v>
      </c>
    </row>
    <row r="5325" spans="1:3" ht="15" x14ac:dyDescent="0.25">
      <c r="A5325" s="1" t="s">
        <v>10908</v>
      </c>
      <c r="B5325" s="1" t="s">
        <v>9341</v>
      </c>
      <c r="C5325" s="1">
        <v>458.2</v>
      </c>
    </row>
    <row r="5326" spans="1:3" ht="15" x14ac:dyDescent="0.25">
      <c r="A5326" s="1" t="s">
        <v>10907</v>
      </c>
      <c r="B5326" s="1" t="s">
        <v>9341</v>
      </c>
      <c r="C5326" s="1">
        <v>458.2</v>
      </c>
    </row>
    <row r="5327" spans="1:3" ht="15" x14ac:dyDescent="0.25">
      <c r="A5327" s="1" t="s">
        <v>10906</v>
      </c>
      <c r="B5327" s="1" t="s">
        <v>9341</v>
      </c>
      <c r="C5327" s="1">
        <v>458.2</v>
      </c>
    </row>
    <row r="5328" spans="1:3" ht="15" x14ac:dyDescent="0.25">
      <c r="A5328" s="1" t="s">
        <v>10905</v>
      </c>
      <c r="B5328" s="1" t="s">
        <v>9341</v>
      </c>
      <c r="C5328" s="1">
        <v>458.2</v>
      </c>
    </row>
    <row r="5329" spans="1:3" ht="15" x14ac:dyDescent="0.25">
      <c r="A5329" s="1" t="s">
        <v>10904</v>
      </c>
      <c r="B5329" s="1" t="s">
        <v>9341</v>
      </c>
      <c r="C5329" s="1">
        <v>458.2</v>
      </c>
    </row>
    <row r="5330" spans="1:3" ht="15" x14ac:dyDescent="0.25">
      <c r="A5330" s="1" t="s">
        <v>10903</v>
      </c>
      <c r="B5330" s="1" t="s">
        <v>9341</v>
      </c>
      <c r="C5330" s="1">
        <v>458.2</v>
      </c>
    </row>
    <row r="5331" spans="1:3" ht="15" x14ac:dyDescent="0.25">
      <c r="A5331" s="1" t="s">
        <v>10902</v>
      </c>
      <c r="B5331" s="1" t="s">
        <v>9341</v>
      </c>
      <c r="C5331" s="1">
        <v>462.84</v>
      </c>
    </row>
    <row r="5332" spans="1:3" ht="15" x14ac:dyDescent="0.25">
      <c r="A5332" s="1" t="s">
        <v>10901</v>
      </c>
      <c r="B5332" s="1" t="s">
        <v>9341</v>
      </c>
      <c r="C5332" s="1">
        <v>462.84</v>
      </c>
    </row>
    <row r="5333" spans="1:3" ht="15" x14ac:dyDescent="0.25">
      <c r="A5333" s="1" t="s">
        <v>10900</v>
      </c>
      <c r="B5333" s="1" t="s">
        <v>9341</v>
      </c>
      <c r="C5333" s="1">
        <v>462.84</v>
      </c>
    </row>
    <row r="5334" spans="1:3" ht="15" x14ac:dyDescent="0.25">
      <c r="A5334" s="1" t="s">
        <v>10899</v>
      </c>
      <c r="B5334" s="1" t="s">
        <v>9370</v>
      </c>
      <c r="C5334" s="1">
        <v>518.52</v>
      </c>
    </row>
    <row r="5335" spans="1:3" ht="15" x14ac:dyDescent="0.25">
      <c r="A5335" s="1" t="s">
        <v>10898</v>
      </c>
      <c r="B5335" s="1" t="s">
        <v>9404</v>
      </c>
      <c r="C5335" s="1">
        <v>816.5</v>
      </c>
    </row>
    <row r="5336" spans="1:3" ht="15" x14ac:dyDescent="0.25">
      <c r="A5336" s="1" t="s">
        <v>10897</v>
      </c>
      <c r="B5336" s="1" t="s">
        <v>9341</v>
      </c>
      <c r="C5336" s="1">
        <v>462.84</v>
      </c>
    </row>
    <row r="5337" spans="1:3" ht="15" x14ac:dyDescent="0.25">
      <c r="A5337" s="1" t="s">
        <v>10896</v>
      </c>
      <c r="B5337" s="1" t="s">
        <v>9341</v>
      </c>
      <c r="C5337" s="1">
        <v>462.84</v>
      </c>
    </row>
    <row r="5338" spans="1:3" ht="15" x14ac:dyDescent="0.25">
      <c r="A5338" s="1" t="s">
        <v>10895</v>
      </c>
      <c r="B5338" s="1" t="s">
        <v>9404</v>
      </c>
      <c r="C5338" s="1">
        <v>816.5</v>
      </c>
    </row>
    <row r="5339" spans="1:3" ht="15" x14ac:dyDescent="0.25">
      <c r="A5339" s="1" t="s">
        <v>10894</v>
      </c>
      <c r="B5339" s="1" t="s">
        <v>9370</v>
      </c>
      <c r="C5339" s="1">
        <v>518.52</v>
      </c>
    </row>
    <row r="5340" spans="1:3" ht="15" x14ac:dyDescent="0.25">
      <c r="A5340" s="1" t="s">
        <v>10893</v>
      </c>
      <c r="B5340" s="1" t="s">
        <v>9370</v>
      </c>
      <c r="C5340" s="1">
        <v>518.52</v>
      </c>
    </row>
    <row r="5341" spans="1:3" ht="15" x14ac:dyDescent="0.25">
      <c r="A5341" s="1" t="s">
        <v>10892</v>
      </c>
      <c r="B5341" s="1" t="s">
        <v>9370</v>
      </c>
      <c r="C5341" s="1">
        <v>518.52</v>
      </c>
    </row>
    <row r="5342" spans="1:3" ht="15" x14ac:dyDescent="0.25">
      <c r="A5342" s="1" t="s">
        <v>10891</v>
      </c>
      <c r="B5342" s="1" t="s">
        <v>9341</v>
      </c>
      <c r="C5342" s="1">
        <v>462.84</v>
      </c>
    </row>
    <row r="5343" spans="1:3" ht="15" x14ac:dyDescent="0.25">
      <c r="A5343" s="1" t="s">
        <v>10890</v>
      </c>
      <c r="B5343" s="1" t="s">
        <v>10889</v>
      </c>
      <c r="C5343" s="1">
        <v>437</v>
      </c>
    </row>
    <row r="5344" spans="1:3" ht="15" x14ac:dyDescent="0.25">
      <c r="A5344" s="1" t="s">
        <v>10888</v>
      </c>
      <c r="B5344" s="1" t="s">
        <v>9341</v>
      </c>
      <c r="C5344" s="1">
        <v>462.84</v>
      </c>
    </row>
    <row r="5345" spans="1:3" ht="15" x14ac:dyDescent="0.25">
      <c r="A5345" s="1" t="s">
        <v>10887</v>
      </c>
      <c r="B5345" s="1" t="s">
        <v>9341</v>
      </c>
      <c r="C5345" s="1">
        <v>462.84</v>
      </c>
    </row>
    <row r="5346" spans="1:3" ht="15" x14ac:dyDescent="0.25">
      <c r="A5346" s="1" t="s">
        <v>10886</v>
      </c>
      <c r="B5346" s="1" t="s">
        <v>9385</v>
      </c>
      <c r="C5346" s="1">
        <v>458.2</v>
      </c>
    </row>
    <row r="5347" spans="1:3" ht="15" x14ac:dyDescent="0.25">
      <c r="A5347" s="1" t="s">
        <v>10885</v>
      </c>
      <c r="B5347" s="1" t="s">
        <v>4638</v>
      </c>
      <c r="C5347" s="1">
        <v>458.2</v>
      </c>
    </row>
    <row r="5348" spans="1:3" ht="15" x14ac:dyDescent="0.25">
      <c r="A5348" s="1" t="s">
        <v>10884</v>
      </c>
      <c r="B5348" s="1" t="s">
        <v>9341</v>
      </c>
      <c r="C5348" s="1">
        <v>458.2</v>
      </c>
    </row>
    <row r="5349" spans="1:3" ht="15" x14ac:dyDescent="0.25">
      <c r="A5349" s="1" t="s">
        <v>10883</v>
      </c>
      <c r="B5349" s="1" t="s">
        <v>9341</v>
      </c>
      <c r="C5349" s="1">
        <v>462.84</v>
      </c>
    </row>
    <row r="5350" spans="1:3" ht="15" x14ac:dyDescent="0.25">
      <c r="A5350" s="1" t="s">
        <v>10882</v>
      </c>
      <c r="B5350" s="1" t="s">
        <v>9341</v>
      </c>
      <c r="C5350" s="1">
        <v>462.84</v>
      </c>
    </row>
    <row r="5351" spans="1:3" ht="15" x14ac:dyDescent="0.25">
      <c r="A5351" s="1" t="s">
        <v>10881</v>
      </c>
      <c r="B5351" s="1" t="s">
        <v>9341</v>
      </c>
      <c r="C5351" s="1">
        <v>462.84</v>
      </c>
    </row>
    <row r="5352" spans="1:3" ht="15" x14ac:dyDescent="0.25">
      <c r="A5352" s="1" t="s">
        <v>10880</v>
      </c>
      <c r="B5352" s="1" t="s">
        <v>9341</v>
      </c>
      <c r="C5352" s="1">
        <v>462.84</v>
      </c>
    </row>
    <row r="5353" spans="1:3" ht="15" x14ac:dyDescent="0.25">
      <c r="A5353" s="1" t="s">
        <v>10879</v>
      </c>
      <c r="B5353" s="1" t="s">
        <v>9341</v>
      </c>
      <c r="C5353" s="1">
        <v>462.84</v>
      </c>
    </row>
    <row r="5354" spans="1:3" ht="15" x14ac:dyDescent="0.25">
      <c r="A5354" s="1" t="s">
        <v>10878</v>
      </c>
      <c r="B5354" s="1" t="s">
        <v>9341</v>
      </c>
      <c r="C5354" s="1">
        <v>462.84</v>
      </c>
    </row>
    <row r="5355" spans="1:3" ht="15" x14ac:dyDescent="0.25">
      <c r="A5355" s="1" t="s">
        <v>10877</v>
      </c>
      <c r="B5355" s="1" t="s">
        <v>9341</v>
      </c>
      <c r="C5355" s="1">
        <v>458.2</v>
      </c>
    </row>
    <row r="5356" spans="1:3" ht="15" x14ac:dyDescent="0.25">
      <c r="A5356" s="1" t="s">
        <v>10876</v>
      </c>
      <c r="B5356" s="1" t="s">
        <v>9341</v>
      </c>
      <c r="C5356" s="1">
        <v>462.84</v>
      </c>
    </row>
    <row r="5357" spans="1:3" ht="15" x14ac:dyDescent="0.25">
      <c r="A5357" s="1" t="s">
        <v>10875</v>
      </c>
      <c r="B5357" s="1" t="s">
        <v>9341</v>
      </c>
      <c r="C5357" s="1">
        <v>462.84</v>
      </c>
    </row>
    <row r="5358" spans="1:3" ht="15" x14ac:dyDescent="0.25">
      <c r="A5358" s="1" t="s">
        <v>10874</v>
      </c>
      <c r="B5358" s="1" t="s">
        <v>9341</v>
      </c>
      <c r="C5358" s="1">
        <v>462.84</v>
      </c>
    </row>
    <row r="5359" spans="1:3" ht="15" x14ac:dyDescent="0.25">
      <c r="A5359" s="1" t="s">
        <v>10873</v>
      </c>
      <c r="B5359" s="1" t="s">
        <v>9341</v>
      </c>
      <c r="C5359" s="1">
        <v>462.84</v>
      </c>
    </row>
    <row r="5360" spans="1:3" ht="15" x14ac:dyDescent="0.25">
      <c r="A5360" s="1" t="s">
        <v>10872</v>
      </c>
      <c r="B5360" s="1" t="s">
        <v>9341</v>
      </c>
      <c r="C5360" s="1">
        <v>462.84</v>
      </c>
    </row>
    <row r="5361" spans="1:3" ht="15" x14ac:dyDescent="0.25">
      <c r="A5361" s="1" t="s">
        <v>10871</v>
      </c>
      <c r="B5361" s="1" t="s">
        <v>9370</v>
      </c>
      <c r="C5361" s="1">
        <v>518.52</v>
      </c>
    </row>
    <row r="5362" spans="1:3" ht="15" x14ac:dyDescent="0.25">
      <c r="A5362" s="1" t="s">
        <v>10870</v>
      </c>
      <c r="B5362" s="1" t="s">
        <v>9379</v>
      </c>
      <c r="C5362" s="1">
        <v>679.02</v>
      </c>
    </row>
    <row r="5363" spans="1:3" ht="15" x14ac:dyDescent="0.25">
      <c r="A5363" s="1" t="s">
        <v>10869</v>
      </c>
      <c r="B5363" s="1" t="s">
        <v>9341</v>
      </c>
      <c r="C5363" s="1">
        <v>458.2</v>
      </c>
    </row>
    <row r="5364" spans="1:3" ht="15" x14ac:dyDescent="0.25">
      <c r="A5364" s="1" t="s">
        <v>10868</v>
      </c>
      <c r="B5364" s="1" t="s">
        <v>9341</v>
      </c>
      <c r="C5364" s="1">
        <v>458.2</v>
      </c>
    </row>
    <row r="5365" spans="1:3" ht="15" x14ac:dyDescent="0.25">
      <c r="A5365" s="1" t="s">
        <v>10867</v>
      </c>
      <c r="B5365" s="1" t="s">
        <v>9404</v>
      </c>
      <c r="C5365" s="1">
        <v>816.5</v>
      </c>
    </row>
    <row r="5366" spans="1:3" ht="15" x14ac:dyDescent="0.25">
      <c r="A5366" s="1" t="s">
        <v>10866</v>
      </c>
      <c r="B5366" s="1" t="s">
        <v>9404</v>
      </c>
      <c r="C5366" s="1">
        <v>816.5</v>
      </c>
    </row>
    <row r="5367" spans="1:3" ht="15" x14ac:dyDescent="0.25">
      <c r="A5367" s="1" t="s">
        <v>10865</v>
      </c>
      <c r="B5367" s="1" t="s">
        <v>9370</v>
      </c>
      <c r="C5367" s="1">
        <v>518.52</v>
      </c>
    </row>
    <row r="5368" spans="1:3" ht="15" x14ac:dyDescent="0.25">
      <c r="A5368" s="1" t="s">
        <v>10864</v>
      </c>
      <c r="B5368" s="1" t="s">
        <v>9370</v>
      </c>
      <c r="C5368" s="1">
        <v>518.52</v>
      </c>
    </row>
    <row r="5369" spans="1:3" ht="15" x14ac:dyDescent="0.25">
      <c r="A5369" s="1" t="s">
        <v>10863</v>
      </c>
      <c r="B5369" s="1" t="s">
        <v>9341</v>
      </c>
      <c r="C5369" s="1">
        <v>462.84</v>
      </c>
    </row>
    <row r="5370" spans="1:3" ht="15" x14ac:dyDescent="0.25">
      <c r="A5370" s="1" t="s">
        <v>10862</v>
      </c>
      <c r="B5370" s="1" t="s">
        <v>9341</v>
      </c>
      <c r="C5370" s="1">
        <v>462.84</v>
      </c>
    </row>
    <row r="5371" spans="1:3" ht="15" x14ac:dyDescent="0.25">
      <c r="A5371" s="1" t="s">
        <v>10861</v>
      </c>
      <c r="B5371" s="1" t="s">
        <v>9341</v>
      </c>
      <c r="C5371" s="1">
        <v>462.84</v>
      </c>
    </row>
    <row r="5372" spans="1:3" ht="15" x14ac:dyDescent="0.25">
      <c r="A5372" s="1" t="s">
        <v>10860</v>
      </c>
      <c r="B5372" s="1" t="s">
        <v>9370</v>
      </c>
      <c r="C5372" s="1">
        <v>518.52</v>
      </c>
    </row>
    <row r="5373" spans="1:3" ht="15" x14ac:dyDescent="0.25">
      <c r="A5373" s="1" t="s">
        <v>10859</v>
      </c>
      <c r="B5373" s="1" t="s">
        <v>9341</v>
      </c>
      <c r="C5373" s="1">
        <v>462.84</v>
      </c>
    </row>
    <row r="5374" spans="1:3" ht="15" x14ac:dyDescent="0.25">
      <c r="A5374" s="1" t="s">
        <v>10858</v>
      </c>
      <c r="B5374" s="1" t="s">
        <v>9370</v>
      </c>
      <c r="C5374" s="1">
        <v>518.52</v>
      </c>
    </row>
    <row r="5375" spans="1:3" ht="15" x14ac:dyDescent="0.25">
      <c r="A5375" s="1" t="s">
        <v>10857</v>
      </c>
      <c r="B5375" s="1" t="s">
        <v>9513</v>
      </c>
      <c r="C5375" s="1">
        <v>330</v>
      </c>
    </row>
    <row r="5376" spans="1:3" ht="15" x14ac:dyDescent="0.25">
      <c r="A5376" s="1" t="s">
        <v>10856</v>
      </c>
      <c r="B5376" s="1" t="s">
        <v>9341</v>
      </c>
      <c r="C5376" s="1">
        <v>462.84</v>
      </c>
    </row>
    <row r="5377" spans="1:3" ht="15" x14ac:dyDescent="0.25">
      <c r="A5377" s="1" t="s">
        <v>10855</v>
      </c>
      <c r="B5377" s="1" t="s">
        <v>9341</v>
      </c>
      <c r="C5377" s="1">
        <v>462.84</v>
      </c>
    </row>
    <row r="5378" spans="1:3" ht="15" x14ac:dyDescent="0.25">
      <c r="A5378" s="1" t="s">
        <v>10854</v>
      </c>
      <c r="B5378" s="1" t="s">
        <v>9370</v>
      </c>
      <c r="C5378" s="1">
        <v>518.52</v>
      </c>
    </row>
    <row r="5379" spans="1:3" ht="15" x14ac:dyDescent="0.25">
      <c r="A5379" s="1" t="s">
        <v>10853</v>
      </c>
      <c r="B5379" s="1" t="s">
        <v>9370</v>
      </c>
      <c r="C5379" s="1">
        <v>518.52</v>
      </c>
    </row>
    <row r="5380" spans="1:3" ht="15" x14ac:dyDescent="0.25">
      <c r="A5380" s="1" t="s">
        <v>10852</v>
      </c>
      <c r="B5380" s="1" t="s">
        <v>9404</v>
      </c>
      <c r="C5380" s="1">
        <v>816.5</v>
      </c>
    </row>
    <row r="5381" spans="1:3" ht="15" x14ac:dyDescent="0.25">
      <c r="A5381" s="1" t="s">
        <v>10851</v>
      </c>
      <c r="B5381" s="1" t="s">
        <v>9404</v>
      </c>
      <c r="C5381" s="1">
        <v>816.5</v>
      </c>
    </row>
    <row r="5382" spans="1:3" ht="15" x14ac:dyDescent="0.25">
      <c r="A5382" s="1" t="s">
        <v>10850</v>
      </c>
      <c r="B5382" s="1" t="s">
        <v>9341</v>
      </c>
      <c r="C5382" s="1">
        <v>462.84</v>
      </c>
    </row>
    <row r="5383" spans="1:3" ht="15" x14ac:dyDescent="0.25">
      <c r="A5383" s="1" t="s">
        <v>10849</v>
      </c>
      <c r="B5383" s="1" t="s">
        <v>9341</v>
      </c>
      <c r="C5383" s="1">
        <v>462.84</v>
      </c>
    </row>
    <row r="5384" spans="1:3" ht="15" x14ac:dyDescent="0.25">
      <c r="A5384" s="1" t="s">
        <v>10848</v>
      </c>
      <c r="B5384" s="1" t="s">
        <v>9341</v>
      </c>
      <c r="C5384" s="1">
        <v>462.84</v>
      </c>
    </row>
    <row r="5385" spans="1:3" ht="15" x14ac:dyDescent="0.25">
      <c r="A5385" s="1" t="s">
        <v>10847</v>
      </c>
      <c r="B5385" s="1" t="s">
        <v>9341</v>
      </c>
      <c r="C5385" s="1">
        <v>462.84</v>
      </c>
    </row>
    <row r="5386" spans="1:3" ht="15" x14ac:dyDescent="0.25">
      <c r="A5386" s="1" t="s">
        <v>10846</v>
      </c>
      <c r="B5386" s="1" t="s">
        <v>9341</v>
      </c>
      <c r="C5386" s="1">
        <v>462.84</v>
      </c>
    </row>
    <row r="5387" spans="1:3" ht="15" x14ac:dyDescent="0.25">
      <c r="A5387" s="1" t="s">
        <v>10845</v>
      </c>
      <c r="B5387" s="1" t="s">
        <v>9341</v>
      </c>
      <c r="C5387" s="1">
        <v>462.84</v>
      </c>
    </row>
    <row r="5388" spans="1:3" ht="15" x14ac:dyDescent="0.25">
      <c r="A5388" s="1" t="s">
        <v>10844</v>
      </c>
      <c r="B5388" s="1" t="s">
        <v>9370</v>
      </c>
      <c r="C5388" s="1">
        <v>518.52</v>
      </c>
    </row>
    <row r="5389" spans="1:3" ht="15" x14ac:dyDescent="0.25">
      <c r="A5389" s="1" t="s">
        <v>10843</v>
      </c>
      <c r="B5389" s="1" t="s">
        <v>9375</v>
      </c>
      <c r="C5389" s="1">
        <v>486</v>
      </c>
    </row>
    <row r="5390" spans="1:3" ht="15" x14ac:dyDescent="0.25">
      <c r="A5390" s="1" t="s">
        <v>10842</v>
      </c>
      <c r="B5390" s="1" t="s">
        <v>9341</v>
      </c>
      <c r="C5390" s="1">
        <v>462.84</v>
      </c>
    </row>
    <row r="5391" spans="1:3" ht="15" x14ac:dyDescent="0.25">
      <c r="A5391" s="1" t="s">
        <v>10841</v>
      </c>
      <c r="B5391" s="1" t="s">
        <v>9341</v>
      </c>
      <c r="C5391" s="1">
        <v>458.2</v>
      </c>
    </row>
    <row r="5392" spans="1:3" ht="15" x14ac:dyDescent="0.25">
      <c r="A5392" s="1" t="s">
        <v>10840</v>
      </c>
      <c r="B5392" s="1" t="s">
        <v>9341</v>
      </c>
      <c r="C5392" s="1">
        <v>458.2</v>
      </c>
    </row>
    <row r="5393" spans="1:3" ht="15" x14ac:dyDescent="0.25">
      <c r="A5393" s="1" t="s">
        <v>10839</v>
      </c>
      <c r="B5393" s="1" t="s">
        <v>9341</v>
      </c>
      <c r="C5393" s="1">
        <v>462.84</v>
      </c>
    </row>
    <row r="5394" spans="1:3" ht="15" x14ac:dyDescent="0.25">
      <c r="A5394" s="1" t="s">
        <v>10838</v>
      </c>
      <c r="B5394" s="1" t="s">
        <v>9341</v>
      </c>
      <c r="C5394" s="1">
        <v>462.84</v>
      </c>
    </row>
    <row r="5395" spans="1:3" ht="15" x14ac:dyDescent="0.25">
      <c r="A5395" s="1" t="s">
        <v>10837</v>
      </c>
      <c r="B5395" s="1" t="s">
        <v>9341</v>
      </c>
      <c r="C5395" s="1">
        <v>458.2</v>
      </c>
    </row>
    <row r="5396" spans="1:3" ht="15" x14ac:dyDescent="0.25">
      <c r="A5396" s="1" t="s">
        <v>10836</v>
      </c>
      <c r="B5396" s="1" t="s">
        <v>9385</v>
      </c>
      <c r="C5396" s="1">
        <v>458.2</v>
      </c>
    </row>
    <row r="5397" spans="1:3" ht="15" x14ac:dyDescent="0.25">
      <c r="A5397" s="1" t="s">
        <v>10835</v>
      </c>
      <c r="B5397" s="1" t="s">
        <v>9385</v>
      </c>
      <c r="C5397" s="1">
        <v>458.2</v>
      </c>
    </row>
    <row r="5398" spans="1:3" ht="15" x14ac:dyDescent="0.25">
      <c r="A5398" s="1" t="s">
        <v>10834</v>
      </c>
      <c r="B5398" s="1" t="s">
        <v>9341</v>
      </c>
      <c r="C5398" s="1">
        <v>458.2</v>
      </c>
    </row>
    <row r="5399" spans="1:3" ht="15" x14ac:dyDescent="0.25">
      <c r="A5399" s="1" t="s">
        <v>10833</v>
      </c>
      <c r="B5399" s="1" t="s">
        <v>9341</v>
      </c>
      <c r="C5399" s="1">
        <v>458.2</v>
      </c>
    </row>
    <row r="5400" spans="1:3" ht="15" x14ac:dyDescent="0.25">
      <c r="A5400" s="1" t="s">
        <v>10832</v>
      </c>
      <c r="B5400" s="1" t="s">
        <v>9341</v>
      </c>
      <c r="C5400" s="1">
        <v>458.2</v>
      </c>
    </row>
    <row r="5401" spans="1:3" ht="15" x14ac:dyDescent="0.25">
      <c r="A5401" s="1" t="s">
        <v>10831</v>
      </c>
      <c r="B5401" s="1" t="s">
        <v>9341</v>
      </c>
      <c r="C5401" s="1">
        <v>458.2</v>
      </c>
    </row>
    <row r="5402" spans="1:3" ht="15" x14ac:dyDescent="0.25">
      <c r="A5402" s="1" t="s">
        <v>10830</v>
      </c>
      <c r="B5402" s="1" t="s">
        <v>9341</v>
      </c>
      <c r="C5402" s="1">
        <v>458.2</v>
      </c>
    </row>
    <row r="5403" spans="1:3" ht="15" x14ac:dyDescent="0.25">
      <c r="A5403" s="1" t="s">
        <v>10829</v>
      </c>
      <c r="B5403" s="1" t="s">
        <v>9341</v>
      </c>
      <c r="C5403" s="1">
        <v>458.2</v>
      </c>
    </row>
    <row r="5404" spans="1:3" ht="15" x14ac:dyDescent="0.25">
      <c r="A5404" s="1" t="s">
        <v>10828</v>
      </c>
      <c r="B5404" s="1" t="s">
        <v>9341</v>
      </c>
      <c r="C5404" s="1">
        <v>458.2</v>
      </c>
    </row>
    <row r="5405" spans="1:3" ht="15" x14ac:dyDescent="0.25">
      <c r="A5405" s="1" t="s">
        <v>10827</v>
      </c>
      <c r="B5405" s="1" t="s">
        <v>9341</v>
      </c>
      <c r="C5405" s="1">
        <v>458.2</v>
      </c>
    </row>
    <row r="5406" spans="1:3" ht="15" x14ac:dyDescent="0.25">
      <c r="A5406" s="1" t="s">
        <v>10826</v>
      </c>
      <c r="B5406" s="1" t="s">
        <v>9341</v>
      </c>
      <c r="C5406" s="1">
        <v>458.2</v>
      </c>
    </row>
    <row r="5407" spans="1:3" ht="15" x14ac:dyDescent="0.25">
      <c r="A5407" s="1" t="s">
        <v>10825</v>
      </c>
      <c r="B5407" s="1" t="s">
        <v>9341</v>
      </c>
      <c r="C5407" s="1">
        <v>458.2</v>
      </c>
    </row>
    <row r="5408" spans="1:3" ht="15" x14ac:dyDescent="0.25">
      <c r="A5408" s="1" t="s">
        <v>10824</v>
      </c>
      <c r="B5408" s="1" t="s">
        <v>9341</v>
      </c>
      <c r="C5408" s="1">
        <v>458.2</v>
      </c>
    </row>
    <row r="5409" spans="1:3" ht="15" x14ac:dyDescent="0.25">
      <c r="A5409" s="1" t="s">
        <v>10823</v>
      </c>
      <c r="B5409" s="1" t="s">
        <v>9341</v>
      </c>
      <c r="C5409" s="1">
        <v>458.2</v>
      </c>
    </row>
    <row r="5410" spans="1:3" ht="15" x14ac:dyDescent="0.25">
      <c r="A5410" s="1" t="s">
        <v>10822</v>
      </c>
      <c r="B5410" s="1" t="s">
        <v>9341</v>
      </c>
      <c r="C5410" s="1">
        <v>458.2</v>
      </c>
    </row>
    <row r="5411" spans="1:3" ht="15" x14ac:dyDescent="0.25">
      <c r="A5411" s="1" t="s">
        <v>10821</v>
      </c>
      <c r="B5411" s="1" t="s">
        <v>9379</v>
      </c>
      <c r="C5411" s="1">
        <v>679.02</v>
      </c>
    </row>
    <row r="5412" spans="1:3" ht="15" x14ac:dyDescent="0.25">
      <c r="A5412" s="1" t="s">
        <v>10820</v>
      </c>
      <c r="B5412" s="1" t="s">
        <v>9379</v>
      </c>
      <c r="C5412" s="1">
        <v>679.02</v>
      </c>
    </row>
    <row r="5413" spans="1:3" ht="15" x14ac:dyDescent="0.25">
      <c r="A5413" s="1" t="s">
        <v>10819</v>
      </c>
      <c r="B5413" s="1" t="s">
        <v>9341</v>
      </c>
      <c r="C5413" s="1">
        <v>458.2</v>
      </c>
    </row>
    <row r="5414" spans="1:3" ht="15" x14ac:dyDescent="0.25">
      <c r="A5414" s="1" t="s">
        <v>10818</v>
      </c>
      <c r="B5414" s="1" t="s">
        <v>9341</v>
      </c>
      <c r="C5414" s="1">
        <v>458.2</v>
      </c>
    </row>
    <row r="5415" spans="1:3" ht="15" x14ac:dyDescent="0.25">
      <c r="A5415" s="1" t="s">
        <v>10817</v>
      </c>
      <c r="B5415" s="1" t="s">
        <v>4638</v>
      </c>
      <c r="C5415" s="1">
        <v>458.2</v>
      </c>
    </row>
    <row r="5416" spans="1:3" ht="15" x14ac:dyDescent="0.25">
      <c r="A5416" s="1" t="s">
        <v>10816</v>
      </c>
      <c r="B5416" s="1" t="s">
        <v>4638</v>
      </c>
      <c r="C5416" s="1">
        <v>458.2</v>
      </c>
    </row>
    <row r="5417" spans="1:3" ht="15" x14ac:dyDescent="0.25">
      <c r="A5417" s="1" t="s">
        <v>10815</v>
      </c>
      <c r="B5417" s="1" t="s">
        <v>4638</v>
      </c>
      <c r="C5417" s="1">
        <v>458.2</v>
      </c>
    </row>
    <row r="5418" spans="1:3" ht="15" x14ac:dyDescent="0.25">
      <c r="A5418" s="1" t="s">
        <v>10814</v>
      </c>
      <c r="B5418" s="1" t="s">
        <v>9379</v>
      </c>
      <c r="C5418" s="1">
        <v>679.02</v>
      </c>
    </row>
    <row r="5419" spans="1:3" ht="15" x14ac:dyDescent="0.25">
      <c r="A5419" s="1" t="s">
        <v>10813</v>
      </c>
      <c r="B5419" s="1" t="s">
        <v>9385</v>
      </c>
      <c r="C5419" s="1">
        <v>458.2</v>
      </c>
    </row>
    <row r="5420" spans="1:3" ht="15" x14ac:dyDescent="0.25">
      <c r="A5420" s="1" t="s">
        <v>10812</v>
      </c>
      <c r="B5420" s="1" t="s">
        <v>9341</v>
      </c>
      <c r="C5420" s="1">
        <v>458.2</v>
      </c>
    </row>
    <row r="5421" spans="1:3" ht="15" x14ac:dyDescent="0.25">
      <c r="A5421" s="1" t="s">
        <v>10811</v>
      </c>
      <c r="B5421" s="1" t="s">
        <v>9341</v>
      </c>
      <c r="C5421" s="1">
        <v>458.2</v>
      </c>
    </row>
    <row r="5422" spans="1:3" ht="15" x14ac:dyDescent="0.25">
      <c r="A5422" s="1" t="s">
        <v>10810</v>
      </c>
      <c r="B5422" s="1" t="s">
        <v>9379</v>
      </c>
      <c r="C5422" s="1">
        <v>679.02</v>
      </c>
    </row>
    <row r="5423" spans="1:3" ht="15" x14ac:dyDescent="0.25">
      <c r="A5423" s="1" t="s">
        <v>10809</v>
      </c>
      <c r="B5423" s="1" t="s">
        <v>9496</v>
      </c>
      <c r="C5423" s="1">
        <v>640</v>
      </c>
    </row>
    <row r="5424" spans="1:3" ht="15" x14ac:dyDescent="0.25">
      <c r="A5424" s="1" t="s">
        <v>10808</v>
      </c>
      <c r="B5424" s="1" t="s">
        <v>9513</v>
      </c>
      <c r="C5424" s="1">
        <v>330</v>
      </c>
    </row>
    <row r="5425" spans="1:3" ht="15" x14ac:dyDescent="0.25">
      <c r="A5425" s="1" t="s">
        <v>10807</v>
      </c>
      <c r="B5425" s="1" t="s">
        <v>9341</v>
      </c>
      <c r="C5425" s="1">
        <v>458.2</v>
      </c>
    </row>
    <row r="5426" spans="1:3" ht="15" x14ac:dyDescent="0.25">
      <c r="A5426" s="1" t="s">
        <v>10806</v>
      </c>
      <c r="B5426" s="1" t="s">
        <v>9341</v>
      </c>
      <c r="C5426" s="1">
        <v>458.2</v>
      </c>
    </row>
    <row r="5427" spans="1:3" ht="15" x14ac:dyDescent="0.25">
      <c r="A5427" s="1" t="s">
        <v>10805</v>
      </c>
      <c r="B5427" s="1" t="s">
        <v>9341</v>
      </c>
      <c r="C5427" s="1">
        <v>458.2</v>
      </c>
    </row>
    <row r="5428" spans="1:3" ht="15" x14ac:dyDescent="0.25">
      <c r="A5428" s="1" t="s">
        <v>10804</v>
      </c>
      <c r="B5428" s="1" t="s">
        <v>9341</v>
      </c>
      <c r="C5428" s="1">
        <v>458.2</v>
      </c>
    </row>
    <row r="5429" spans="1:3" ht="15" x14ac:dyDescent="0.25">
      <c r="A5429" s="1" t="s">
        <v>10803</v>
      </c>
      <c r="B5429" s="1" t="s">
        <v>9341</v>
      </c>
      <c r="C5429" s="1">
        <v>458.2</v>
      </c>
    </row>
    <row r="5430" spans="1:3" ht="15" x14ac:dyDescent="0.25">
      <c r="A5430" s="1" t="s">
        <v>10802</v>
      </c>
      <c r="B5430" s="1" t="s">
        <v>9341</v>
      </c>
      <c r="C5430" s="1">
        <v>458.2</v>
      </c>
    </row>
    <row r="5431" spans="1:3" ht="15" x14ac:dyDescent="0.25">
      <c r="A5431" s="1" t="s">
        <v>10801</v>
      </c>
      <c r="B5431" s="1" t="s">
        <v>9341</v>
      </c>
      <c r="C5431" s="1">
        <v>458.2</v>
      </c>
    </row>
    <row r="5432" spans="1:3" ht="15" x14ac:dyDescent="0.25">
      <c r="A5432" s="1" t="s">
        <v>10800</v>
      </c>
      <c r="B5432" s="1" t="s">
        <v>9341</v>
      </c>
      <c r="C5432" s="1">
        <v>458.2</v>
      </c>
    </row>
    <row r="5433" spans="1:3" ht="15" x14ac:dyDescent="0.25">
      <c r="A5433" s="1" t="s">
        <v>10799</v>
      </c>
      <c r="B5433" s="1" t="s">
        <v>9341</v>
      </c>
      <c r="C5433" s="1">
        <v>458.2</v>
      </c>
    </row>
    <row r="5434" spans="1:3" ht="15" x14ac:dyDescent="0.25">
      <c r="A5434" s="1" t="s">
        <v>10798</v>
      </c>
      <c r="B5434" s="1" t="s">
        <v>9341</v>
      </c>
      <c r="C5434" s="1">
        <v>458.2</v>
      </c>
    </row>
    <row r="5435" spans="1:3" ht="15" x14ac:dyDescent="0.25">
      <c r="A5435" s="1" t="s">
        <v>10797</v>
      </c>
      <c r="B5435" s="1" t="s">
        <v>9341</v>
      </c>
      <c r="C5435" s="1">
        <v>458.2</v>
      </c>
    </row>
    <row r="5436" spans="1:3" ht="15" x14ac:dyDescent="0.25">
      <c r="A5436" s="1" t="s">
        <v>10796</v>
      </c>
      <c r="B5436" s="1" t="s">
        <v>9341</v>
      </c>
      <c r="C5436" s="1">
        <v>458.2</v>
      </c>
    </row>
    <row r="5437" spans="1:3" ht="15" x14ac:dyDescent="0.25">
      <c r="A5437" s="1" t="s">
        <v>10795</v>
      </c>
      <c r="B5437" s="1" t="s">
        <v>9341</v>
      </c>
      <c r="C5437" s="1">
        <v>458.2</v>
      </c>
    </row>
    <row r="5438" spans="1:3" ht="15" x14ac:dyDescent="0.25">
      <c r="A5438" s="1" t="s">
        <v>10794</v>
      </c>
      <c r="B5438" s="1" t="s">
        <v>9341</v>
      </c>
      <c r="C5438" s="1">
        <v>458.2</v>
      </c>
    </row>
    <row r="5439" spans="1:3" ht="15" x14ac:dyDescent="0.25">
      <c r="A5439" s="1" t="s">
        <v>10793</v>
      </c>
      <c r="B5439" s="1" t="s">
        <v>9341</v>
      </c>
      <c r="C5439" s="1">
        <v>458.2</v>
      </c>
    </row>
    <row r="5440" spans="1:3" ht="15" x14ac:dyDescent="0.25">
      <c r="A5440" s="1" t="s">
        <v>10792</v>
      </c>
      <c r="B5440" s="1" t="s">
        <v>9341</v>
      </c>
      <c r="C5440" s="1">
        <v>458.2</v>
      </c>
    </row>
    <row r="5441" spans="1:3" ht="15" x14ac:dyDescent="0.25">
      <c r="A5441" s="1" t="s">
        <v>10791</v>
      </c>
      <c r="B5441" s="1" t="s">
        <v>9341</v>
      </c>
      <c r="C5441" s="1">
        <v>458.2</v>
      </c>
    </row>
    <row r="5442" spans="1:3" ht="15" x14ac:dyDescent="0.25">
      <c r="A5442" s="1" t="s">
        <v>10790</v>
      </c>
      <c r="B5442" s="1" t="s">
        <v>9341</v>
      </c>
      <c r="C5442" s="1">
        <v>458.2</v>
      </c>
    </row>
    <row r="5443" spans="1:3" ht="15" x14ac:dyDescent="0.25">
      <c r="A5443" s="1" t="s">
        <v>10789</v>
      </c>
      <c r="B5443" s="1" t="s">
        <v>9341</v>
      </c>
      <c r="C5443" s="1">
        <v>458.2</v>
      </c>
    </row>
    <row r="5444" spans="1:3" ht="15" x14ac:dyDescent="0.25">
      <c r="A5444" s="1" t="s">
        <v>10788</v>
      </c>
      <c r="B5444" s="1" t="s">
        <v>9341</v>
      </c>
      <c r="C5444" s="1">
        <v>458.2</v>
      </c>
    </row>
    <row r="5445" spans="1:3" ht="15" x14ac:dyDescent="0.25">
      <c r="A5445" s="1" t="s">
        <v>10787</v>
      </c>
      <c r="B5445" s="1" t="s">
        <v>9341</v>
      </c>
      <c r="C5445" s="1">
        <v>458.2</v>
      </c>
    </row>
    <row r="5446" spans="1:3" ht="15" x14ac:dyDescent="0.25">
      <c r="A5446" s="1" t="s">
        <v>10786</v>
      </c>
      <c r="B5446" s="1" t="s">
        <v>9341</v>
      </c>
      <c r="C5446" s="1">
        <v>458.2</v>
      </c>
    </row>
    <row r="5447" spans="1:3" ht="15" x14ac:dyDescent="0.25">
      <c r="A5447" s="1" t="s">
        <v>10785</v>
      </c>
      <c r="B5447" s="1" t="s">
        <v>9341</v>
      </c>
      <c r="C5447" s="1">
        <v>458.2</v>
      </c>
    </row>
    <row r="5448" spans="1:3" ht="15" x14ac:dyDescent="0.25">
      <c r="A5448" s="1" t="s">
        <v>10784</v>
      </c>
      <c r="B5448" s="1" t="s">
        <v>9341</v>
      </c>
      <c r="C5448" s="1">
        <v>458.2</v>
      </c>
    </row>
    <row r="5449" spans="1:3" ht="15" x14ac:dyDescent="0.25">
      <c r="A5449" s="1" t="s">
        <v>10783</v>
      </c>
      <c r="B5449" s="1" t="s">
        <v>9341</v>
      </c>
      <c r="C5449" s="1">
        <v>458.2</v>
      </c>
    </row>
    <row r="5450" spans="1:3" ht="15" x14ac:dyDescent="0.25">
      <c r="A5450" s="1" t="s">
        <v>10782</v>
      </c>
      <c r="B5450" s="1" t="s">
        <v>9341</v>
      </c>
      <c r="C5450" s="1">
        <v>458.2</v>
      </c>
    </row>
    <row r="5451" spans="1:3" ht="15" x14ac:dyDescent="0.25">
      <c r="A5451" s="1" t="s">
        <v>10781</v>
      </c>
      <c r="B5451" s="1" t="s">
        <v>9341</v>
      </c>
      <c r="C5451" s="1">
        <v>458.2</v>
      </c>
    </row>
    <row r="5452" spans="1:3" ht="15" x14ac:dyDescent="0.25">
      <c r="A5452" s="1" t="s">
        <v>10780</v>
      </c>
      <c r="B5452" s="1" t="s">
        <v>9341</v>
      </c>
      <c r="C5452" s="1">
        <v>458.2</v>
      </c>
    </row>
    <row r="5453" spans="1:3" ht="15" x14ac:dyDescent="0.25">
      <c r="A5453" s="1" t="s">
        <v>10779</v>
      </c>
      <c r="B5453" s="1" t="s">
        <v>9341</v>
      </c>
      <c r="C5453" s="1">
        <v>458.2</v>
      </c>
    </row>
    <row r="5454" spans="1:3" ht="15" x14ac:dyDescent="0.25">
      <c r="A5454" s="1" t="s">
        <v>10778</v>
      </c>
      <c r="B5454" s="1" t="s">
        <v>9341</v>
      </c>
      <c r="C5454" s="1">
        <v>458.2</v>
      </c>
    </row>
    <row r="5455" spans="1:3" ht="15" x14ac:dyDescent="0.25">
      <c r="A5455" s="1" t="s">
        <v>10777</v>
      </c>
      <c r="B5455" s="1" t="s">
        <v>9496</v>
      </c>
      <c r="C5455" s="1">
        <v>640</v>
      </c>
    </row>
    <row r="5456" spans="1:3" ht="15" x14ac:dyDescent="0.25">
      <c r="A5456" s="1" t="s">
        <v>10776</v>
      </c>
      <c r="B5456" s="1" t="s">
        <v>9370</v>
      </c>
      <c r="C5456" s="1">
        <v>518.52</v>
      </c>
    </row>
    <row r="5457" spans="1:3" ht="15" x14ac:dyDescent="0.25">
      <c r="A5457" s="1" t="s">
        <v>10775</v>
      </c>
      <c r="B5457" s="1" t="s">
        <v>9370</v>
      </c>
      <c r="C5457" s="1">
        <v>518.52</v>
      </c>
    </row>
    <row r="5458" spans="1:3" ht="15" x14ac:dyDescent="0.25">
      <c r="A5458" s="1" t="s">
        <v>10774</v>
      </c>
      <c r="B5458" s="1" t="s">
        <v>9370</v>
      </c>
      <c r="C5458" s="1">
        <v>518.52</v>
      </c>
    </row>
    <row r="5459" spans="1:3" ht="15" x14ac:dyDescent="0.25">
      <c r="A5459" s="1" t="s">
        <v>10773</v>
      </c>
      <c r="B5459" s="1" t="s">
        <v>9404</v>
      </c>
      <c r="C5459" s="1">
        <v>816.5</v>
      </c>
    </row>
    <row r="5460" spans="1:3" ht="15" x14ac:dyDescent="0.25">
      <c r="A5460" s="1" t="s">
        <v>10772</v>
      </c>
      <c r="B5460" s="1" t="s">
        <v>9341</v>
      </c>
      <c r="C5460" s="1">
        <v>458.2</v>
      </c>
    </row>
    <row r="5461" spans="1:3" ht="15" x14ac:dyDescent="0.25">
      <c r="A5461" s="1" t="s">
        <v>10771</v>
      </c>
      <c r="B5461" s="1" t="s">
        <v>9341</v>
      </c>
      <c r="C5461" s="1">
        <v>458.2</v>
      </c>
    </row>
    <row r="5462" spans="1:3" ht="15" x14ac:dyDescent="0.25">
      <c r="A5462" s="1" t="s">
        <v>10770</v>
      </c>
      <c r="B5462" s="1" t="s">
        <v>9379</v>
      </c>
      <c r="C5462" s="1">
        <v>679.02</v>
      </c>
    </row>
    <row r="5463" spans="1:3" ht="15" x14ac:dyDescent="0.25">
      <c r="A5463" s="1" t="s">
        <v>10769</v>
      </c>
      <c r="B5463" s="1" t="s">
        <v>9377</v>
      </c>
      <c r="C5463" s="1">
        <v>1470</v>
      </c>
    </row>
    <row r="5464" spans="1:3" ht="15" x14ac:dyDescent="0.25">
      <c r="A5464" s="1" t="s">
        <v>10768</v>
      </c>
      <c r="B5464" s="1" t="s">
        <v>9370</v>
      </c>
      <c r="C5464" s="1">
        <v>518.52</v>
      </c>
    </row>
    <row r="5465" spans="1:3" ht="15" x14ac:dyDescent="0.25">
      <c r="A5465" s="1" t="s">
        <v>10767</v>
      </c>
      <c r="B5465" s="1" t="s">
        <v>9404</v>
      </c>
      <c r="C5465" s="1">
        <v>816.5</v>
      </c>
    </row>
    <row r="5466" spans="1:3" ht="15" x14ac:dyDescent="0.25">
      <c r="A5466" s="1" t="s">
        <v>10766</v>
      </c>
      <c r="B5466" s="1" t="s">
        <v>9341</v>
      </c>
      <c r="C5466" s="1">
        <v>462.84</v>
      </c>
    </row>
    <row r="5467" spans="1:3" ht="15" x14ac:dyDescent="0.25">
      <c r="A5467" s="1" t="s">
        <v>10765</v>
      </c>
      <c r="B5467" s="1" t="s">
        <v>9341</v>
      </c>
      <c r="C5467" s="1">
        <v>458.2</v>
      </c>
    </row>
    <row r="5468" spans="1:3" ht="15" x14ac:dyDescent="0.25">
      <c r="A5468" s="1" t="s">
        <v>10764</v>
      </c>
      <c r="B5468" s="1" t="s">
        <v>9341</v>
      </c>
      <c r="C5468" s="1">
        <v>458.2</v>
      </c>
    </row>
    <row r="5469" spans="1:3" ht="15" x14ac:dyDescent="0.25">
      <c r="A5469" s="1" t="s">
        <v>10763</v>
      </c>
      <c r="B5469" s="1" t="s">
        <v>9341</v>
      </c>
      <c r="C5469" s="1">
        <v>462.84</v>
      </c>
    </row>
    <row r="5470" spans="1:3" ht="15" x14ac:dyDescent="0.25">
      <c r="A5470" s="1" t="s">
        <v>10762</v>
      </c>
      <c r="B5470" s="1" t="s">
        <v>9341</v>
      </c>
      <c r="C5470" s="1">
        <v>458.2</v>
      </c>
    </row>
    <row r="5471" spans="1:3" ht="15" x14ac:dyDescent="0.25">
      <c r="A5471" s="1" t="s">
        <v>10761</v>
      </c>
      <c r="B5471" s="1" t="s">
        <v>9341</v>
      </c>
      <c r="C5471" s="1">
        <v>458.2</v>
      </c>
    </row>
    <row r="5472" spans="1:3" ht="15" x14ac:dyDescent="0.25">
      <c r="A5472" s="1" t="s">
        <v>10760</v>
      </c>
      <c r="B5472" s="1" t="s">
        <v>9341</v>
      </c>
      <c r="C5472" s="1">
        <v>458.2</v>
      </c>
    </row>
    <row r="5473" spans="1:3" ht="15" x14ac:dyDescent="0.25">
      <c r="A5473" s="1" t="s">
        <v>10759</v>
      </c>
      <c r="B5473" s="1" t="s">
        <v>9341</v>
      </c>
      <c r="C5473" s="1">
        <v>458.2</v>
      </c>
    </row>
    <row r="5474" spans="1:3" ht="15" x14ac:dyDescent="0.25">
      <c r="A5474" s="1" t="s">
        <v>10758</v>
      </c>
      <c r="B5474" s="1" t="s">
        <v>9341</v>
      </c>
      <c r="C5474" s="1">
        <v>458.2</v>
      </c>
    </row>
    <row r="5475" spans="1:3" ht="15" x14ac:dyDescent="0.25">
      <c r="A5475" s="1" t="s">
        <v>10757</v>
      </c>
      <c r="B5475" s="1" t="s">
        <v>9341</v>
      </c>
      <c r="C5475" s="1">
        <v>458.2</v>
      </c>
    </row>
    <row r="5476" spans="1:3" ht="15" x14ac:dyDescent="0.25">
      <c r="A5476" s="1" t="s">
        <v>10756</v>
      </c>
      <c r="B5476" s="1" t="s">
        <v>9341</v>
      </c>
      <c r="C5476" s="1">
        <v>458.2</v>
      </c>
    </row>
    <row r="5477" spans="1:3" ht="15" x14ac:dyDescent="0.25">
      <c r="A5477" s="1" t="s">
        <v>10755</v>
      </c>
      <c r="B5477" s="1" t="s">
        <v>9341</v>
      </c>
      <c r="C5477" s="1">
        <v>458.2</v>
      </c>
    </row>
    <row r="5478" spans="1:3" ht="15" x14ac:dyDescent="0.25">
      <c r="A5478" s="1" t="s">
        <v>10754</v>
      </c>
      <c r="B5478" s="1" t="s">
        <v>9341</v>
      </c>
      <c r="C5478" s="1">
        <v>458.2</v>
      </c>
    </row>
    <row r="5479" spans="1:3" ht="15" x14ac:dyDescent="0.25">
      <c r="A5479" s="1" t="s">
        <v>10753</v>
      </c>
      <c r="B5479" s="1" t="s">
        <v>9341</v>
      </c>
      <c r="C5479" s="1">
        <v>458.2</v>
      </c>
    </row>
    <row r="5480" spans="1:3" ht="15" x14ac:dyDescent="0.25">
      <c r="A5480" s="1" t="s">
        <v>10752</v>
      </c>
      <c r="B5480" s="1" t="s">
        <v>9341</v>
      </c>
      <c r="C5480" s="1">
        <v>458.2</v>
      </c>
    </row>
    <row r="5481" spans="1:3" ht="15" x14ac:dyDescent="0.25">
      <c r="A5481" s="1" t="s">
        <v>10751</v>
      </c>
      <c r="B5481" s="1" t="s">
        <v>9341</v>
      </c>
      <c r="C5481" s="1">
        <v>462.84</v>
      </c>
    </row>
    <row r="5482" spans="1:3" ht="15" x14ac:dyDescent="0.25">
      <c r="A5482" s="1" t="s">
        <v>10750</v>
      </c>
      <c r="B5482" s="1" t="s">
        <v>9404</v>
      </c>
      <c r="C5482" s="1">
        <v>816.5</v>
      </c>
    </row>
    <row r="5483" spans="1:3" ht="15" x14ac:dyDescent="0.25">
      <c r="A5483" s="1" t="s">
        <v>10749</v>
      </c>
      <c r="B5483" s="1" t="s">
        <v>9341</v>
      </c>
      <c r="C5483" s="1">
        <v>458.2</v>
      </c>
    </row>
    <row r="5484" spans="1:3" ht="15" x14ac:dyDescent="0.25">
      <c r="A5484" s="1" t="s">
        <v>10748</v>
      </c>
      <c r="B5484" s="1" t="s">
        <v>9341</v>
      </c>
      <c r="C5484" s="1">
        <v>458.2</v>
      </c>
    </row>
    <row r="5485" spans="1:3" ht="15" x14ac:dyDescent="0.25">
      <c r="A5485" s="1" t="s">
        <v>10747</v>
      </c>
      <c r="B5485" s="1" t="s">
        <v>9341</v>
      </c>
      <c r="C5485" s="1">
        <v>458.2</v>
      </c>
    </row>
    <row r="5486" spans="1:3" ht="15" x14ac:dyDescent="0.25">
      <c r="A5486" s="1" t="s">
        <v>10746</v>
      </c>
      <c r="B5486" s="1" t="s">
        <v>9341</v>
      </c>
      <c r="C5486" s="1">
        <v>458.2</v>
      </c>
    </row>
    <row r="5487" spans="1:3" ht="15" x14ac:dyDescent="0.25">
      <c r="A5487" s="1" t="s">
        <v>10745</v>
      </c>
      <c r="B5487" s="1" t="s">
        <v>9341</v>
      </c>
      <c r="C5487" s="1">
        <v>458.2</v>
      </c>
    </row>
    <row r="5488" spans="1:3" ht="15" x14ac:dyDescent="0.25">
      <c r="A5488" s="1" t="s">
        <v>10744</v>
      </c>
      <c r="B5488" s="1" t="s">
        <v>9341</v>
      </c>
      <c r="C5488" s="1">
        <v>458.2</v>
      </c>
    </row>
    <row r="5489" spans="1:3" ht="15" x14ac:dyDescent="0.25">
      <c r="A5489" s="1" t="s">
        <v>10743</v>
      </c>
      <c r="B5489" s="1" t="s">
        <v>9341</v>
      </c>
      <c r="C5489" s="1">
        <v>458.2</v>
      </c>
    </row>
    <row r="5490" spans="1:3" ht="15" x14ac:dyDescent="0.25">
      <c r="A5490" s="1" t="s">
        <v>10742</v>
      </c>
      <c r="B5490" s="1" t="s">
        <v>9385</v>
      </c>
      <c r="C5490" s="1">
        <v>458.2</v>
      </c>
    </row>
    <row r="5491" spans="1:3" ht="15" x14ac:dyDescent="0.25">
      <c r="A5491" s="1" t="s">
        <v>10741</v>
      </c>
      <c r="B5491" s="1" t="s">
        <v>9341</v>
      </c>
      <c r="C5491" s="1">
        <v>458.2</v>
      </c>
    </row>
    <row r="5492" spans="1:3" ht="15" x14ac:dyDescent="0.25">
      <c r="A5492" s="1" t="s">
        <v>10740</v>
      </c>
      <c r="B5492" s="1" t="s">
        <v>9341</v>
      </c>
      <c r="C5492" s="1">
        <v>458.2</v>
      </c>
    </row>
    <row r="5493" spans="1:3" ht="15" x14ac:dyDescent="0.25">
      <c r="A5493" s="1" t="s">
        <v>10739</v>
      </c>
      <c r="B5493" s="1" t="s">
        <v>9341</v>
      </c>
      <c r="C5493" s="1">
        <v>458.2</v>
      </c>
    </row>
    <row r="5494" spans="1:3" ht="15" x14ac:dyDescent="0.25">
      <c r="A5494" s="1" t="s">
        <v>10738</v>
      </c>
      <c r="B5494" s="1" t="s">
        <v>9341</v>
      </c>
      <c r="C5494" s="1">
        <v>458.2</v>
      </c>
    </row>
    <row r="5495" spans="1:3" ht="15" x14ac:dyDescent="0.25">
      <c r="A5495" s="1" t="s">
        <v>10737</v>
      </c>
      <c r="B5495" s="1" t="s">
        <v>9341</v>
      </c>
      <c r="C5495" s="1">
        <v>458.2</v>
      </c>
    </row>
    <row r="5496" spans="1:3" ht="15" x14ac:dyDescent="0.25">
      <c r="A5496" s="1" t="s">
        <v>10736</v>
      </c>
      <c r="B5496" s="1" t="s">
        <v>9341</v>
      </c>
      <c r="C5496" s="1">
        <v>458.2</v>
      </c>
    </row>
    <row r="5497" spans="1:3" ht="15" x14ac:dyDescent="0.25">
      <c r="A5497" s="1" t="s">
        <v>10735</v>
      </c>
      <c r="B5497" s="1" t="s">
        <v>9341</v>
      </c>
      <c r="C5497" s="1">
        <v>458.2</v>
      </c>
    </row>
    <row r="5498" spans="1:3" ht="15" x14ac:dyDescent="0.25">
      <c r="A5498" s="1" t="s">
        <v>10734</v>
      </c>
      <c r="B5498" s="1" t="s">
        <v>9341</v>
      </c>
      <c r="C5498" s="1">
        <v>458.2</v>
      </c>
    </row>
    <row r="5499" spans="1:3" ht="15" x14ac:dyDescent="0.25">
      <c r="A5499" s="1" t="s">
        <v>10733</v>
      </c>
      <c r="B5499" s="1" t="s">
        <v>9341</v>
      </c>
      <c r="C5499" s="1">
        <v>458.2</v>
      </c>
    </row>
    <row r="5500" spans="1:3" ht="15" x14ac:dyDescent="0.25">
      <c r="A5500" s="1" t="s">
        <v>10732</v>
      </c>
      <c r="B5500" s="1" t="s">
        <v>9341</v>
      </c>
      <c r="C5500" s="1">
        <v>458.2</v>
      </c>
    </row>
    <row r="5501" spans="1:3" ht="15" x14ac:dyDescent="0.25">
      <c r="A5501" s="1" t="s">
        <v>10731</v>
      </c>
      <c r="B5501" s="1" t="s">
        <v>9341</v>
      </c>
      <c r="C5501" s="1">
        <v>458.2</v>
      </c>
    </row>
    <row r="5502" spans="1:3" ht="15" x14ac:dyDescent="0.25">
      <c r="A5502" s="1" t="s">
        <v>10730</v>
      </c>
      <c r="B5502" s="1" t="s">
        <v>4638</v>
      </c>
      <c r="C5502" s="1">
        <v>458.2</v>
      </c>
    </row>
    <row r="5503" spans="1:3" ht="15" x14ac:dyDescent="0.25">
      <c r="A5503" s="1" t="s">
        <v>10729</v>
      </c>
      <c r="B5503" s="1" t="s">
        <v>9341</v>
      </c>
      <c r="C5503" s="1">
        <v>462.84</v>
      </c>
    </row>
    <row r="5504" spans="1:3" ht="15" x14ac:dyDescent="0.25">
      <c r="A5504" s="1" t="s">
        <v>10728</v>
      </c>
      <c r="B5504" s="1" t="s">
        <v>9341</v>
      </c>
      <c r="C5504" s="1">
        <v>462.84</v>
      </c>
    </row>
    <row r="5505" spans="1:3" ht="15" x14ac:dyDescent="0.25">
      <c r="A5505" s="1" t="s">
        <v>10727</v>
      </c>
      <c r="B5505" s="1" t="s">
        <v>9341</v>
      </c>
      <c r="C5505" s="1">
        <v>462.84</v>
      </c>
    </row>
    <row r="5506" spans="1:3" ht="15" x14ac:dyDescent="0.25">
      <c r="A5506" s="1" t="s">
        <v>10726</v>
      </c>
      <c r="B5506" s="1" t="s">
        <v>9341</v>
      </c>
      <c r="C5506" s="1">
        <v>462.84</v>
      </c>
    </row>
    <row r="5507" spans="1:3" ht="15" x14ac:dyDescent="0.25">
      <c r="A5507" s="1" t="s">
        <v>10725</v>
      </c>
      <c r="B5507" s="1" t="s">
        <v>9341</v>
      </c>
      <c r="C5507" s="1">
        <v>462.84</v>
      </c>
    </row>
    <row r="5508" spans="1:3" ht="15" x14ac:dyDescent="0.25">
      <c r="A5508" s="1" t="s">
        <v>10724</v>
      </c>
      <c r="B5508" s="1" t="s">
        <v>9341</v>
      </c>
      <c r="C5508" s="1">
        <v>458.2</v>
      </c>
    </row>
    <row r="5509" spans="1:3" ht="15" x14ac:dyDescent="0.25">
      <c r="A5509" s="1" t="s">
        <v>10723</v>
      </c>
      <c r="B5509" s="1" t="s">
        <v>9385</v>
      </c>
      <c r="C5509" s="1">
        <v>458.2</v>
      </c>
    </row>
    <row r="5510" spans="1:3" ht="15" x14ac:dyDescent="0.25">
      <c r="A5510" s="1" t="s">
        <v>10722</v>
      </c>
      <c r="B5510" s="1" t="s">
        <v>9341</v>
      </c>
      <c r="C5510" s="1">
        <v>458.2</v>
      </c>
    </row>
    <row r="5511" spans="1:3" ht="15" x14ac:dyDescent="0.25">
      <c r="A5511" s="1" t="s">
        <v>10721</v>
      </c>
      <c r="B5511" s="1" t="s">
        <v>9341</v>
      </c>
      <c r="C5511" s="1">
        <v>458.2</v>
      </c>
    </row>
    <row r="5512" spans="1:3" ht="15" x14ac:dyDescent="0.25">
      <c r="A5512" s="1" t="s">
        <v>10720</v>
      </c>
      <c r="B5512" s="1" t="s">
        <v>4638</v>
      </c>
      <c r="C5512" s="1">
        <v>458.2</v>
      </c>
    </row>
    <row r="5513" spans="1:3" ht="15" x14ac:dyDescent="0.25">
      <c r="A5513" s="1" t="s">
        <v>10719</v>
      </c>
      <c r="B5513" s="1" t="s">
        <v>9341</v>
      </c>
      <c r="C5513" s="1">
        <v>458.2</v>
      </c>
    </row>
    <row r="5514" spans="1:3" ht="15" x14ac:dyDescent="0.25">
      <c r="A5514" s="1" t="s">
        <v>10718</v>
      </c>
      <c r="B5514" s="1" t="s">
        <v>9379</v>
      </c>
      <c r="C5514" s="1">
        <v>679.02</v>
      </c>
    </row>
    <row r="5515" spans="1:3" ht="15" x14ac:dyDescent="0.25">
      <c r="A5515" s="1" t="s">
        <v>10717</v>
      </c>
      <c r="B5515" s="1" t="s">
        <v>9379</v>
      </c>
      <c r="C5515" s="1">
        <v>679.02</v>
      </c>
    </row>
    <row r="5516" spans="1:3" ht="15" x14ac:dyDescent="0.25">
      <c r="A5516" s="1" t="s">
        <v>10716</v>
      </c>
      <c r="B5516" s="1" t="s">
        <v>9341</v>
      </c>
      <c r="C5516" s="1">
        <v>462.84</v>
      </c>
    </row>
    <row r="5517" spans="1:3" ht="15" x14ac:dyDescent="0.25">
      <c r="A5517" s="1" t="s">
        <v>10715</v>
      </c>
      <c r="B5517" s="1" t="s">
        <v>9341</v>
      </c>
      <c r="C5517" s="1">
        <v>462.84</v>
      </c>
    </row>
    <row r="5518" spans="1:3" ht="15" x14ac:dyDescent="0.25">
      <c r="A5518" s="1" t="s">
        <v>10714</v>
      </c>
      <c r="B5518" s="1" t="s">
        <v>9341</v>
      </c>
      <c r="C5518" s="1">
        <v>458.2</v>
      </c>
    </row>
    <row r="5519" spans="1:3" ht="15" x14ac:dyDescent="0.25">
      <c r="A5519" s="1" t="s">
        <v>10713</v>
      </c>
      <c r="B5519" s="1" t="s">
        <v>9341</v>
      </c>
      <c r="C5519" s="1">
        <v>458.2</v>
      </c>
    </row>
    <row r="5520" spans="1:3" ht="15" x14ac:dyDescent="0.25">
      <c r="A5520" s="1" t="s">
        <v>10712</v>
      </c>
      <c r="B5520" s="1" t="s">
        <v>9341</v>
      </c>
      <c r="C5520" s="1">
        <v>458.2</v>
      </c>
    </row>
    <row r="5521" spans="1:3" ht="15" x14ac:dyDescent="0.25">
      <c r="A5521" s="1" t="s">
        <v>10711</v>
      </c>
      <c r="B5521" s="1" t="s">
        <v>9341</v>
      </c>
      <c r="C5521" s="1">
        <v>458.2</v>
      </c>
    </row>
    <row r="5522" spans="1:3" ht="15" x14ac:dyDescent="0.25">
      <c r="A5522" s="1" t="s">
        <v>10710</v>
      </c>
      <c r="B5522" s="1" t="s">
        <v>9341</v>
      </c>
      <c r="C5522" s="1">
        <v>458.2</v>
      </c>
    </row>
    <row r="5523" spans="1:3" ht="15" x14ac:dyDescent="0.25">
      <c r="A5523" s="1" t="s">
        <v>10709</v>
      </c>
      <c r="B5523" s="1" t="s">
        <v>9341</v>
      </c>
      <c r="C5523" s="1">
        <v>458.2</v>
      </c>
    </row>
    <row r="5524" spans="1:3" ht="15" x14ac:dyDescent="0.25">
      <c r="A5524" s="1" t="s">
        <v>10708</v>
      </c>
      <c r="B5524" s="1" t="s">
        <v>10707</v>
      </c>
      <c r="C5524" s="1">
        <v>1090</v>
      </c>
    </row>
    <row r="5525" spans="1:3" ht="15" x14ac:dyDescent="0.25">
      <c r="A5525" s="1" t="s">
        <v>10706</v>
      </c>
      <c r="B5525" s="1" t="s">
        <v>9341</v>
      </c>
      <c r="C5525" s="1">
        <v>458.2</v>
      </c>
    </row>
    <row r="5526" spans="1:3" ht="15" x14ac:dyDescent="0.25">
      <c r="A5526" s="1" t="s">
        <v>10705</v>
      </c>
      <c r="B5526" s="1" t="s">
        <v>9341</v>
      </c>
      <c r="C5526" s="1">
        <v>458.2</v>
      </c>
    </row>
    <row r="5527" spans="1:3" ht="15" x14ac:dyDescent="0.25">
      <c r="A5527" s="1" t="s">
        <v>10704</v>
      </c>
      <c r="B5527" s="1" t="s">
        <v>9341</v>
      </c>
      <c r="C5527" s="1">
        <v>458.2</v>
      </c>
    </row>
    <row r="5528" spans="1:3" ht="15" x14ac:dyDescent="0.25">
      <c r="A5528" s="1" t="s">
        <v>10703</v>
      </c>
      <c r="B5528" s="1" t="s">
        <v>9341</v>
      </c>
      <c r="C5528" s="1">
        <v>458.2</v>
      </c>
    </row>
    <row r="5529" spans="1:3" ht="15" x14ac:dyDescent="0.25">
      <c r="A5529" s="1" t="s">
        <v>10702</v>
      </c>
      <c r="B5529" s="1" t="s">
        <v>9341</v>
      </c>
      <c r="C5529" s="1">
        <v>458.2</v>
      </c>
    </row>
    <row r="5530" spans="1:3" ht="15" x14ac:dyDescent="0.25">
      <c r="A5530" s="1" t="s">
        <v>10701</v>
      </c>
      <c r="B5530" s="1" t="s">
        <v>9341</v>
      </c>
      <c r="C5530" s="1">
        <v>458.2</v>
      </c>
    </row>
    <row r="5531" spans="1:3" ht="15" x14ac:dyDescent="0.25">
      <c r="A5531" s="1" t="s">
        <v>10700</v>
      </c>
      <c r="B5531" s="1" t="s">
        <v>9341</v>
      </c>
      <c r="C5531" s="1">
        <v>458.2</v>
      </c>
    </row>
    <row r="5532" spans="1:3" ht="15" x14ac:dyDescent="0.25">
      <c r="A5532" s="1" t="s">
        <v>10699</v>
      </c>
      <c r="B5532" s="1" t="s">
        <v>9341</v>
      </c>
      <c r="C5532" s="1">
        <v>458.2</v>
      </c>
    </row>
    <row r="5533" spans="1:3" ht="15" x14ac:dyDescent="0.25">
      <c r="A5533" s="1" t="s">
        <v>10698</v>
      </c>
      <c r="B5533" s="1" t="s">
        <v>9341</v>
      </c>
      <c r="C5533" s="1">
        <v>458.2</v>
      </c>
    </row>
    <row r="5534" spans="1:3" ht="15" x14ac:dyDescent="0.25">
      <c r="A5534" s="1" t="s">
        <v>10697</v>
      </c>
      <c r="B5534" s="1" t="s">
        <v>9341</v>
      </c>
      <c r="C5534" s="1">
        <v>458.2</v>
      </c>
    </row>
    <row r="5535" spans="1:3" ht="15" x14ac:dyDescent="0.25">
      <c r="A5535" s="1" t="s">
        <v>10696</v>
      </c>
      <c r="B5535" s="1" t="s">
        <v>9341</v>
      </c>
      <c r="C5535" s="1">
        <v>458.2</v>
      </c>
    </row>
    <row r="5536" spans="1:3" ht="15" x14ac:dyDescent="0.25">
      <c r="A5536" s="1" t="s">
        <v>10695</v>
      </c>
      <c r="B5536" s="1" t="s">
        <v>9341</v>
      </c>
      <c r="C5536" s="1">
        <v>458.2</v>
      </c>
    </row>
    <row r="5537" spans="1:3" ht="15" x14ac:dyDescent="0.25">
      <c r="A5537" s="1" t="s">
        <v>10694</v>
      </c>
      <c r="B5537" s="1" t="s">
        <v>9341</v>
      </c>
      <c r="C5537" s="1">
        <v>458.2</v>
      </c>
    </row>
    <row r="5538" spans="1:3" ht="15" x14ac:dyDescent="0.25">
      <c r="A5538" s="1" t="s">
        <v>10693</v>
      </c>
      <c r="B5538" s="1" t="s">
        <v>9341</v>
      </c>
      <c r="C5538" s="1">
        <v>458.2</v>
      </c>
    </row>
    <row r="5539" spans="1:3" ht="15" x14ac:dyDescent="0.25">
      <c r="A5539" s="1" t="s">
        <v>10692</v>
      </c>
      <c r="B5539" s="1" t="s">
        <v>9385</v>
      </c>
      <c r="C5539" s="1">
        <v>458.2</v>
      </c>
    </row>
    <row r="5540" spans="1:3" ht="15" x14ac:dyDescent="0.25">
      <c r="A5540" s="1" t="s">
        <v>10691</v>
      </c>
      <c r="B5540" s="1" t="s">
        <v>9341</v>
      </c>
      <c r="C5540" s="1">
        <v>458.2</v>
      </c>
    </row>
    <row r="5541" spans="1:3" ht="15" x14ac:dyDescent="0.25">
      <c r="A5541" s="1" t="s">
        <v>10690</v>
      </c>
      <c r="B5541" s="1" t="s">
        <v>9341</v>
      </c>
      <c r="C5541" s="1">
        <v>458.2</v>
      </c>
    </row>
    <row r="5542" spans="1:3" ht="15" x14ac:dyDescent="0.25">
      <c r="A5542" s="1" t="s">
        <v>10689</v>
      </c>
      <c r="B5542" s="1" t="s">
        <v>9496</v>
      </c>
      <c r="C5542" s="1">
        <v>640</v>
      </c>
    </row>
    <row r="5543" spans="1:3" ht="15" x14ac:dyDescent="0.25">
      <c r="A5543" s="1" t="s">
        <v>10688</v>
      </c>
      <c r="B5543" s="1" t="s">
        <v>9496</v>
      </c>
      <c r="C5543" s="1">
        <v>640</v>
      </c>
    </row>
    <row r="5544" spans="1:3" ht="15" x14ac:dyDescent="0.25">
      <c r="A5544" s="1" t="s">
        <v>10687</v>
      </c>
      <c r="B5544" s="1" t="s">
        <v>9496</v>
      </c>
      <c r="C5544" s="1">
        <v>640</v>
      </c>
    </row>
    <row r="5545" spans="1:3" ht="15" x14ac:dyDescent="0.25">
      <c r="A5545" s="1" t="s">
        <v>10686</v>
      </c>
      <c r="B5545" s="1" t="s">
        <v>9496</v>
      </c>
      <c r="C5545" s="1">
        <v>640</v>
      </c>
    </row>
    <row r="5546" spans="1:3" ht="15" x14ac:dyDescent="0.25">
      <c r="A5546" s="1" t="s">
        <v>10685</v>
      </c>
      <c r="B5546" s="1" t="s">
        <v>9341</v>
      </c>
      <c r="C5546" s="1">
        <v>458.2</v>
      </c>
    </row>
    <row r="5547" spans="1:3" ht="15" x14ac:dyDescent="0.25">
      <c r="A5547" s="1" t="s">
        <v>10684</v>
      </c>
      <c r="B5547" s="1" t="s">
        <v>9341</v>
      </c>
      <c r="C5547" s="1">
        <v>458.2</v>
      </c>
    </row>
    <row r="5548" spans="1:3" ht="15" x14ac:dyDescent="0.25">
      <c r="A5548" s="1" t="s">
        <v>10683</v>
      </c>
      <c r="B5548" s="1" t="s">
        <v>9341</v>
      </c>
      <c r="C5548" s="1">
        <v>458.2</v>
      </c>
    </row>
    <row r="5549" spans="1:3" ht="15" x14ac:dyDescent="0.25">
      <c r="A5549" s="1" t="s">
        <v>10682</v>
      </c>
      <c r="B5549" s="1" t="s">
        <v>9341</v>
      </c>
      <c r="C5549" s="1">
        <v>458.2</v>
      </c>
    </row>
    <row r="5550" spans="1:3" ht="15" x14ac:dyDescent="0.25">
      <c r="A5550" s="1" t="s">
        <v>10681</v>
      </c>
      <c r="B5550" s="1" t="s">
        <v>9341</v>
      </c>
      <c r="C5550" s="1">
        <v>458.2</v>
      </c>
    </row>
    <row r="5551" spans="1:3" ht="15" x14ac:dyDescent="0.25">
      <c r="A5551" s="1" t="s">
        <v>10680</v>
      </c>
      <c r="B5551" s="1" t="s">
        <v>9341</v>
      </c>
      <c r="C5551" s="1">
        <v>458.2</v>
      </c>
    </row>
    <row r="5552" spans="1:3" ht="15" x14ac:dyDescent="0.25">
      <c r="A5552" s="1" t="s">
        <v>10679</v>
      </c>
      <c r="B5552" s="1" t="s">
        <v>9404</v>
      </c>
      <c r="C5552" s="1">
        <v>816.5</v>
      </c>
    </row>
    <row r="5553" spans="1:3" ht="15" x14ac:dyDescent="0.25">
      <c r="A5553" s="1" t="s">
        <v>10678</v>
      </c>
      <c r="B5553" s="1" t="s">
        <v>9370</v>
      </c>
      <c r="C5553" s="1">
        <v>518.52</v>
      </c>
    </row>
    <row r="5554" spans="1:3" ht="15" x14ac:dyDescent="0.25">
      <c r="A5554" s="1" t="s">
        <v>10677</v>
      </c>
      <c r="B5554" s="1" t="s">
        <v>9370</v>
      </c>
      <c r="C5554" s="1">
        <v>518.52</v>
      </c>
    </row>
    <row r="5555" spans="1:3" ht="15" x14ac:dyDescent="0.25">
      <c r="A5555" s="1" t="s">
        <v>10676</v>
      </c>
      <c r="B5555" s="1" t="s">
        <v>9370</v>
      </c>
      <c r="C5555" s="1">
        <v>518.52</v>
      </c>
    </row>
    <row r="5556" spans="1:3" ht="15" x14ac:dyDescent="0.25">
      <c r="A5556" s="1" t="s">
        <v>10675</v>
      </c>
      <c r="B5556" s="1" t="s">
        <v>9370</v>
      </c>
      <c r="C5556" s="1">
        <v>518.52</v>
      </c>
    </row>
    <row r="5557" spans="1:3" ht="15" x14ac:dyDescent="0.25">
      <c r="A5557" s="1" t="s">
        <v>10674</v>
      </c>
      <c r="B5557" s="1" t="s">
        <v>9385</v>
      </c>
      <c r="C5557" s="1">
        <v>458.2</v>
      </c>
    </row>
    <row r="5558" spans="1:3" ht="15" x14ac:dyDescent="0.25">
      <c r="A5558" s="1" t="s">
        <v>10673</v>
      </c>
      <c r="B5558" s="1" t="s">
        <v>9379</v>
      </c>
      <c r="C5558" s="1">
        <v>679.02</v>
      </c>
    </row>
    <row r="5559" spans="1:3" ht="15" x14ac:dyDescent="0.25">
      <c r="A5559" s="1" t="s">
        <v>10672</v>
      </c>
      <c r="B5559" s="1" t="s">
        <v>9379</v>
      </c>
      <c r="C5559" s="1">
        <v>679.02</v>
      </c>
    </row>
    <row r="5560" spans="1:3" ht="15" x14ac:dyDescent="0.25">
      <c r="A5560" s="1" t="s">
        <v>10671</v>
      </c>
      <c r="B5560" s="1" t="s">
        <v>9379</v>
      </c>
      <c r="C5560" s="1">
        <v>679.02</v>
      </c>
    </row>
    <row r="5561" spans="1:3" ht="15" x14ac:dyDescent="0.25">
      <c r="A5561" s="1" t="s">
        <v>10670</v>
      </c>
      <c r="B5561" s="1" t="s">
        <v>9438</v>
      </c>
      <c r="C5561" s="1">
        <v>2600</v>
      </c>
    </row>
    <row r="5562" spans="1:3" ht="15" x14ac:dyDescent="0.25">
      <c r="A5562" s="1" t="s">
        <v>10669</v>
      </c>
      <c r="B5562" s="1" t="s">
        <v>9375</v>
      </c>
      <c r="C5562" s="1">
        <v>486</v>
      </c>
    </row>
    <row r="5563" spans="1:3" ht="15" x14ac:dyDescent="0.25">
      <c r="A5563" s="1" t="s">
        <v>10668</v>
      </c>
      <c r="B5563" s="1" t="s">
        <v>9370</v>
      </c>
      <c r="C5563" s="1">
        <v>518.52</v>
      </c>
    </row>
    <row r="5564" spans="1:3" ht="15" x14ac:dyDescent="0.25">
      <c r="A5564" s="1" t="s">
        <v>10667</v>
      </c>
      <c r="B5564" s="1" t="s">
        <v>9370</v>
      </c>
      <c r="C5564" s="1">
        <v>518.52</v>
      </c>
    </row>
    <row r="5565" spans="1:3" ht="15" x14ac:dyDescent="0.25">
      <c r="A5565" s="1" t="s">
        <v>10666</v>
      </c>
      <c r="B5565" s="1" t="s">
        <v>9370</v>
      </c>
      <c r="C5565" s="1">
        <v>518.52</v>
      </c>
    </row>
    <row r="5566" spans="1:3" ht="15" x14ac:dyDescent="0.25">
      <c r="A5566" s="1" t="s">
        <v>10665</v>
      </c>
      <c r="B5566" s="1" t="s">
        <v>9370</v>
      </c>
      <c r="C5566" s="1">
        <v>518.52</v>
      </c>
    </row>
    <row r="5567" spans="1:3" ht="15" x14ac:dyDescent="0.25">
      <c r="A5567" s="1" t="s">
        <v>10664</v>
      </c>
      <c r="B5567" s="1" t="s">
        <v>9370</v>
      </c>
      <c r="C5567" s="1">
        <v>518.52</v>
      </c>
    </row>
    <row r="5568" spans="1:3" ht="15" x14ac:dyDescent="0.25">
      <c r="A5568" s="1" t="s">
        <v>10663</v>
      </c>
      <c r="B5568" s="1" t="s">
        <v>10662</v>
      </c>
      <c r="C5568" s="1">
        <v>1090</v>
      </c>
    </row>
    <row r="5569" spans="1:3" ht="15" x14ac:dyDescent="0.25">
      <c r="A5569" s="1" t="s">
        <v>10661</v>
      </c>
      <c r="B5569" s="1" t="s">
        <v>9379</v>
      </c>
      <c r="C5569" s="1">
        <v>679.02</v>
      </c>
    </row>
    <row r="5570" spans="1:3" ht="15" x14ac:dyDescent="0.25">
      <c r="A5570" s="1" t="s">
        <v>10660</v>
      </c>
      <c r="B5570" s="1" t="s">
        <v>9370</v>
      </c>
      <c r="C5570" s="1">
        <v>518.52</v>
      </c>
    </row>
    <row r="5571" spans="1:3" ht="15" x14ac:dyDescent="0.25">
      <c r="A5571" s="1" t="s">
        <v>10659</v>
      </c>
      <c r="B5571" s="1" t="s">
        <v>9370</v>
      </c>
      <c r="C5571" s="1">
        <v>518.52</v>
      </c>
    </row>
    <row r="5572" spans="1:3" ht="15" x14ac:dyDescent="0.25">
      <c r="A5572" s="1" t="s">
        <v>10658</v>
      </c>
      <c r="B5572" s="1" t="s">
        <v>9404</v>
      </c>
      <c r="C5572" s="1">
        <v>816.5</v>
      </c>
    </row>
    <row r="5573" spans="1:3" ht="15" x14ac:dyDescent="0.25">
      <c r="A5573" s="1" t="s">
        <v>10657</v>
      </c>
      <c r="B5573" s="1" t="s">
        <v>9341</v>
      </c>
      <c r="C5573" s="1">
        <v>458.2</v>
      </c>
    </row>
    <row r="5574" spans="1:3" ht="15" x14ac:dyDescent="0.25">
      <c r="A5574" s="1" t="s">
        <v>10656</v>
      </c>
      <c r="B5574" s="1" t="s">
        <v>9379</v>
      </c>
      <c r="C5574" s="1">
        <v>679.02</v>
      </c>
    </row>
    <row r="5575" spans="1:3" ht="15" x14ac:dyDescent="0.25">
      <c r="A5575" s="1" t="s">
        <v>10655</v>
      </c>
      <c r="B5575" s="1" t="s">
        <v>9341</v>
      </c>
      <c r="C5575" s="1">
        <v>462.84</v>
      </c>
    </row>
    <row r="5576" spans="1:3" ht="15" x14ac:dyDescent="0.25">
      <c r="A5576" s="1" t="s">
        <v>10654</v>
      </c>
      <c r="B5576" s="1" t="s">
        <v>9341</v>
      </c>
      <c r="C5576" s="1">
        <v>458.2</v>
      </c>
    </row>
    <row r="5577" spans="1:3" ht="15" x14ac:dyDescent="0.25">
      <c r="A5577" s="1" t="s">
        <v>10653</v>
      </c>
      <c r="B5577" s="1" t="s">
        <v>9341</v>
      </c>
      <c r="C5577" s="1">
        <v>458.2</v>
      </c>
    </row>
    <row r="5578" spans="1:3" ht="15" x14ac:dyDescent="0.25">
      <c r="A5578" s="1" t="s">
        <v>10652</v>
      </c>
      <c r="B5578" s="1" t="s">
        <v>4638</v>
      </c>
      <c r="C5578" s="1">
        <v>458.2</v>
      </c>
    </row>
    <row r="5579" spans="1:3" ht="15" x14ac:dyDescent="0.25">
      <c r="A5579" s="1" t="s">
        <v>10651</v>
      </c>
      <c r="B5579" s="1" t="s">
        <v>4638</v>
      </c>
      <c r="C5579" s="1">
        <v>458.2</v>
      </c>
    </row>
    <row r="5580" spans="1:3" ht="15" x14ac:dyDescent="0.25">
      <c r="A5580" s="1" t="s">
        <v>10650</v>
      </c>
      <c r="B5580" s="1" t="s">
        <v>9341</v>
      </c>
      <c r="C5580" s="1">
        <v>458.2</v>
      </c>
    </row>
    <row r="5581" spans="1:3" ht="15" x14ac:dyDescent="0.25">
      <c r="A5581" s="1" t="s">
        <v>10649</v>
      </c>
      <c r="B5581" s="1" t="s">
        <v>9341</v>
      </c>
      <c r="C5581" s="1">
        <v>458.2</v>
      </c>
    </row>
    <row r="5582" spans="1:3" ht="15" x14ac:dyDescent="0.25">
      <c r="A5582" s="1" t="s">
        <v>10648</v>
      </c>
      <c r="B5582" s="1" t="s">
        <v>9341</v>
      </c>
      <c r="C5582" s="1">
        <v>458.2</v>
      </c>
    </row>
    <row r="5583" spans="1:3" ht="15" x14ac:dyDescent="0.25">
      <c r="A5583" s="1" t="s">
        <v>10647</v>
      </c>
      <c r="B5583" s="1" t="s">
        <v>9341</v>
      </c>
      <c r="C5583" s="1">
        <v>458.2</v>
      </c>
    </row>
    <row r="5584" spans="1:3" ht="15" x14ac:dyDescent="0.25">
      <c r="A5584" s="1" t="s">
        <v>10646</v>
      </c>
      <c r="B5584" s="1" t="s">
        <v>9341</v>
      </c>
      <c r="C5584" s="1">
        <v>458.2</v>
      </c>
    </row>
    <row r="5585" spans="1:3" ht="15" x14ac:dyDescent="0.25">
      <c r="A5585" s="1" t="s">
        <v>10645</v>
      </c>
      <c r="B5585" s="1" t="s">
        <v>9341</v>
      </c>
      <c r="C5585" s="1">
        <v>458.2</v>
      </c>
    </row>
    <row r="5586" spans="1:3" ht="15" x14ac:dyDescent="0.25">
      <c r="A5586" s="1" t="s">
        <v>10644</v>
      </c>
      <c r="B5586" s="1" t="s">
        <v>9341</v>
      </c>
      <c r="C5586" s="1">
        <v>458.2</v>
      </c>
    </row>
    <row r="5587" spans="1:3" ht="15" x14ac:dyDescent="0.25">
      <c r="A5587" s="1" t="s">
        <v>10643</v>
      </c>
      <c r="B5587" s="1" t="s">
        <v>9341</v>
      </c>
      <c r="C5587" s="1">
        <v>458.2</v>
      </c>
    </row>
    <row r="5588" spans="1:3" ht="15" x14ac:dyDescent="0.25">
      <c r="A5588" s="1" t="s">
        <v>10642</v>
      </c>
      <c r="B5588" s="1" t="s">
        <v>9341</v>
      </c>
      <c r="C5588" s="1">
        <v>458.2</v>
      </c>
    </row>
    <row r="5589" spans="1:3" ht="15" x14ac:dyDescent="0.25">
      <c r="A5589" s="1" t="s">
        <v>10641</v>
      </c>
      <c r="B5589" s="1" t="s">
        <v>9341</v>
      </c>
      <c r="C5589" s="1">
        <v>458.2</v>
      </c>
    </row>
    <row r="5590" spans="1:3" ht="15" x14ac:dyDescent="0.25">
      <c r="A5590" s="1" t="s">
        <v>10640</v>
      </c>
      <c r="B5590" s="1" t="s">
        <v>9341</v>
      </c>
      <c r="C5590" s="1">
        <v>458.2</v>
      </c>
    </row>
    <row r="5591" spans="1:3" ht="15" x14ac:dyDescent="0.25">
      <c r="A5591" s="1" t="s">
        <v>10639</v>
      </c>
      <c r="B5591" s="1" t="s">
        <v>9341</v>
      </c>
      <c r="C5591" s="1">
        <v>458.2</v>
      </c>
    </row>
    <row r="5592" spans="1:3" ht="15" x14ac:dyDescent="0.25">
      <c r="A5592" s="1" t="s">
        <v>10638</v>
      </c>
      <c r="B5592" s="1" t="s">
        <v>9341</v>
      </c>
      <c r="C5592" s="1">
        <v>458.2</v>
      </c>
    </row>
    <row r="5593" spans="1:3" ht="15" x14ac:dyDescent="0.25">
      <c r="A5593" s="1" t="s">
        <v>10637</v>
      </c>
      <c r="B5593" s="1" t="s">
        <v>9341</v>
      </c>
      <c r="C5593" s="1">
        <v>458.2</v>
      </c>
    </row>
    <row r="5594" spans="1:3" ht="15" x14ac:dyDescent="0.25">
      <c r="A5594" s="1" t="s">
        <v>10636</v>
      </c>
      <c r="B5594" s="1" t="s">
        <v>9341</v>
      </c>
      <c r="C5594" s="1">
        <v>462.84</v>
      </c>
    </row>
    <row r="5595" spans="1:3" ht="15" x14ac:dyDescent="0.25">
      <c r="A5595" s="1" t="s">
        <v>10635</v>
      </c>
      <c r="B5595" s="1" t="s">
        <v>9379</v>
      </c>
      <c r="C5595" s="1">
        <v>679.02</v>
      </c>
    </row>
    <row r="5596" spans="1:3" ht="15" x14ac:dyDescent="0.25">
      <c r="A5596" s="1" t="s">
        <v>10634</v>
      </c>
      <c r="B5596" s="1" t="s">
        <v>9379</v>
      </c>
      <c r="C5596" s="1">
        <v>679.02</v>
      </c>
    </row>
    <row r="5597" spans="1:3" ht="15" x14ac:dyDescent="0.25">
      <c r="A5597" s="1" t="s">
        <v>10633</v>
      </c>
      <c r="B5597" s="1" t="s">
        <v>9341</v>
      </c>
      <c r="C5597" s="1">
        <v>462.84</v>
      </c>
    </row>
    <row r="5598" spans="1:3" ht="15" x14ac:dyDescent="0.25">
      <c r="A5598" s="1" t="s">
        <v>10632</v>
      </c>
      <c r="B5598" s="1" t="s">
        <v>9341</v>
      </c>
      <c r="C5598" s="1">
        <v>462.84</v>
      </c>
    </row>
    <row r="5599" spans="1:3" ht="15" x14ac:dyDescent="0.25">
      <c r="A5599" s="1" t="s">
        <v>10631</v>
      </c>
      <c r="B5599" s="1" t="s">
        <v>9341</v>
      </c>
      <c r="C5599" s="1">
        <v>462.84</v>
      </c>
    </row>
    <row r="5600" spans="1:3" ht="15" x14ac:dyDescent="0.25">
      <c r="A5600" s="1" t="s">
        <v>10630</v>
      </c>
      <c r="B5600" s="1" t="s">
        <v>9341</v>
      </c>
      <c r="C5600" s="1">
        <v>462.84</v>
      </c>
    </row>
    <row r="5601" spans="1:3" ht="15" x14ac:dyDescent="0.25">
      <c r="A5601" s="1" t="s">
        <v>10629</v>
      </c>
      <c r="B5601" s="1" t="s">
        <v>9341</v>
      </c>
      <c r="C5601" s="1">
        <v>462.84</v>
      </c>
    </row>
    <row r="5602" spans="1:3" ht="15" x14ac:dyDescent="0.25">
      <c r="A5602" s="1" t="s">
        <v>10628</v>
      </c>
      <c r="B5602" s="1" t="s">
        <v>9341</v>
      </c>
      <c r="C5602" s="1">
        <v>462.84</v>
      </c>
    </row>
    <row r="5603" spans="1:3" ht="15" x14ac:dyDescent="0.25">
      <c r="A5603" s="1" t="s">
        <v>10627</v>
      </c>
      <c r="B5603" s="1" t="s">
        <v>9379</v>
      </c>
      <c r="C5603" s="1">
        <v>679.02</v>
      </c>
    </row>
    <row r="5604" spans="1:3" ht="15" x14ac:dyDescent="0.25">
      <c r="A5604" s="1" t="s">
        <v>10626</v>
      </c>
      <c r="B5604" s="1" t="s">
        <v>9341</v>
      </c>
      <c r="C5604" s="1">
        <v>458.2</v>
      </c>
    </row>
    <row r="5605" spans="1:3" ht="15" x14ac:dyDescent="0.25">
      <c r="A5605" s="1" t="s">
        <v>10625</v>
      </c>
      <c r="B5605" s="1" t="s">
        <v>9385</v>
      </c>
      <c r="C5605" s="1">
        <v>458.2</v>
      </c>
    </row>
    <row r="5606" spans="1:3" ht="15" x14ac:dyDescent="0.25">
      <c r="A5606" s="1" t="s">
        <v>10624</v>
      </c>
      <c r="B5606" s="1" t="s">
        <v>9385</v>
      </c>
      <c r="C5606" s="1">
        <v>458.2</v>
      </c>
    </row>
    <row r="5607" spans="1:3" ht="15" x14ac:dyDescent="0.25">
      <c r="A5607" s="1" t="s">
        <v>10623</v>
      </c>
      <c r="B5607" s="1" t="s">
        <v>9341</v>
      </c>
      <c r="C5607" s="1">
        <v>458.2</v>
      </c>
    </row>
    <row r="5608" spans="1:3" ht="15" x14ac:dyDescent="0.25">
      <c r="A5608" s="1" t="s">
        <v>10622</v>
      </c>
      <c r="B5608" s="1" t="s">
        <v>9341</v>
      </c>
      <c r="C5608" s="1">
        <v>458.2</v>
      </c>
    </row>
    <row r="5609" spans="1:3" ht="15" x14ac:dyDescent="0.25">
      <c r="A5609" s="1" t="s">
        <v>10621</v>
      </c>
      <c r="B5609" s="1" t="s">
        <v>9379</v>
      </c>
      <c r="C5609" s="1">
        <v>679.02</v>
      </c>
    </row>
    <row r="5610" spans="1:3" ht="15" x14ac:dyDescent="0.25">
      <c r="A5610" s="1" t="s">
        <v>10620</v>
      </c>
      <c r="B5610" s="1" t="s">
        <v>9379</v>
      </c>
      <c r="C5610" s="1">
        <v>679.02</v>
      </c>
    </row>
    <row r="5611" spans="1:3" ht="15" x14ac:dyDescent="0.25">
      <c r="A5611" s="1" t="s">
        <v>10619</v>
      </c>
      <c r="B5611" s="1" t="s">
        <v>9438</v>
      </c>
      <c r="C5611" s="1">
        <v>2600</v>
      </c>
    </row>
    <row r="5612" spans="1:3" ht="15" x14ac:dyDescent="0.25">
      <c r="A5612" s="1" t="s">
        <v>10618</v>
      </c>
      <c r="B5612" s="1" t="s">
        <v>9438</v>
      </c>
      <c r="C5612" s="1">
        <v>2600</v>
      </c>
    </row>
    <row r="5613" spans="1:3" ht="15" x14ac:dyDescent="0.25">
      <c r="A5613" s="1" t="s">
        <v>10617</v>
      </c>
      <c r="B5613" s="1" t="s">
        <v>9496</v>
      </c>
      <c r="C5613" s="1">
        <v>640</v>
      </c>
    </row>
    <row r="5614" spans="1:3" ht="15" x14ac:dyDescent="0.25">
      <c r="A5614" s="1" t="s">
        <v>10616</v>
      </c>
      <c r="B5614" s="1" t="s">
        <v>9341</v>
      </c>
      <c r="C5614" s="1">
        <v>458.2</v>
      </c>
    </row>
    <row r="5615" spans="1:3" ht="15" x14ac:dyDescent="0.25">
      <c r="A5615" s="1" t="s">
        <v>10615</v>
      </c>
      <c r="B5615" s="1" t="s">
        <v>9341</v>
      </c>
      <c r="C5615" s="1">
        <v>458.2</v>
      </c>
    </row>
    <row r="5616" spans="1:3" ht="15" x14ac:dyDescent="0.25">
      <c r="A5616" s="1" t="s">
        <v>10614</v>
      </c>
      <c r="B5616" s="1" t="s">
        <v>9496</v>
      </c>
      <c r="C5616" s="1">
        <v>640</v>
      </c>
    </row>
    <row r="5617" spans="1:3" ht="15" x14ac:dyDescent="0.25">
      <c r="A5617" s="1" t="s">
        <v>10613</v>
      </c>
      <c r="B5617" s="1" t="s">
        <v>9496</v>
      </c>
      <c r="C5617" s="1">
        <v>640</v>
      </c>
    </row>
    <row r="5618" spans="1:3" ht="15" x14ac:dyDescent="0.25">
      <c r="A5618" s="1" t="s">
        <v>10612</v>
      </c>
      <c r="B5618" s="1" t="s">
        <v>10611</v>
      </c>
      <c r="C5618" s="1">
        <v>437</v>
      </c>
    </row>
    <row r="5619" spans="1:3" ht="15" x14ac:dyDescent="0.25">
      <c r="A5619" s="1" t="s">
        <v>10610</v>
      </c>
      <c r="B5619" s="1" t="s">
        <v>9370</v>
      </c>
      <c r="C5619" s="1">
        <v>518.52</v>
      </c>
    </row>
    <row r="5620" spans="1:3" ht="15" x14ac:dyDescent="0.25">
      <c r="A5620" s="1" t="s">
        <v>10609</v>
      </c>
      <c r="B5620" s="1" t="s">
        <v>9370</v>
      </c>
      <c r="C5620" s="1">
        <v>518.52</v>
      </c>
    </row>
    <row r="5621" spans="1:3" ht="15" x14ac:dyDescent="0.25">
      <c r="A5621" s="1" t="s">
        <v>10608</v>
      </c>
      <c r="B5621" s="1" t="s">
        <v>9370</v>
      </c>
      <c r="C5621" s="1">
        <v>518.52</v>
      </c>
    </row>
    <row r="5622" spans="1:3" ht="15" x14ac:dyDescent="0.25">
      <c r="A5622" s="1" t="s">
        <v>10607</v>
      </c>
      <c r="B5622" s="1" t="s">
        <v>9370</v>
      </c>
      <c r="C5622" s="1">
        <v>518.52</v>
      </c>
    </row>
    <row r="5623" spans="1:3" ht="15" x14ac:dyDescent="0.25">
      <c r="A5623" s="1" t="s">
        <v>10606</v>
      </c>
      <c r="B5623" s="1" t="s">
        <v>9404</v>
      </c>
      <c r="C5623" s="1">
        <v>816.5</v>
      </c>
    </row>
    <row r="5624" spans="1:3" ht="15" x14ac:dyDescent="0.25">
      <c r="A5624" s="1" t="s">
        <v>10605</v>
      </c>
      <c r="B5624" s="1" t="s">
        <v>9379</v>
      </c>
      <c r="C5624" s="1">
        <v>679.02</v>
      </c>
    </row>
    <row r="5625" spans="1:3" ht="15" x14ac:dyDescent="0.25">
      <c r="A5625" s="1" t="s">
        <v>10604</v>
      </c>
      <c r="B5625" s="1" t="s">
        <v>9379</v>
      </c>
      <c r="C5625" s="1">
        <v>679.02</v>
      </c>
    </row>
    <row r="5626" spans="1:3" ht="15" x14ac:dyDescent="0.25">
      <c r="A5626" s="1" t="s">
        <v>10603</v>
      </c>
      <c r="B5626" s="1" t="s">
        <v>9379</v>
      </c>
      <c r="C5626" s="1">
        <v>679.02</v>
      </c>
    </row>
    <row r="5627" spans="1:3" ht="15" x14ac:dyDescent="0.25">
      <c r="A5627" s="1" t="s">
        <v>10602</v>
      </c>
      <c r="B5627" s="1" t="s">
        <v>9341</v>
      </c>
      <c r="C5627" s="1">
        <v>458.2</v>
      </c>
    </row>
    <row r="5628" spans="1:3" ht="15" x14ac:dyDescent="0.25">
      <c r="A5628" s="1" t="s">
        <v>10601</v>
      </c>
      <c r="B5628" s="1" t="s">
        <v>9341</v>
      </c>
      <c r="C5628" s="1">
        <v>458.2</v>
      </c>
    </row>
    <row r="5629" spans="1:3" ht="15" x14ac:dyDescent="0.25">
      <c r="A5629" s="1" t="s">
        <v>10600</v>
      </c>
      <c r="B5629" s="1" t="s">
        <v>9377</v>
      </c>
      <c r="C5629" s="1">
        <v>1470</v>
      </c>
    </row>
    <row r="5630" spans="1:3" ht="15" x14ac:dyDescent="0.25">
      <c r="A5630" s="1" t="s">
        <v>10599</v>
      </c>
      <c r="B5630" s="1" t="s">
        <v>9513</v>
      </c>
      <c r="C5630" s="1">
        <v>330</v>
      </c>
    </row>
    <row r="5631" spans="1:3" ht="15" x14ac:dyDescent="0.25">
      <c r="A5631" s="1" t="s">
        <v>10598</v>
      </c>
      <c r="B5631" s="1" t="s">
        <v>9404</v>
      </c>
      <c r="C5631" s="1">
        <v>816.5</v>
      </c>
    </row>
    <row r="5632" spans="1:3" ht="15" x14ac:dyDescent="0.25">
      <c r="A5632" s="1" t="s">
        <v>10597</v>
      </c>
      <c r="B5632" s="1" t="s">
        <v>9370</v>
      </c>
      <c r="C5632" s="1">
        <v>518.52</v>
      </c>
    </row>
    <row r="5633" spans="1:3" ht="15" x14ac:dyDescent="0.25">
      <c r="A5633" s="1" t="s">
        <v>10596</v>
      </c>
      <c r="B5633" s="1" t="s">
        <v>9370</v>
      </c>
      <c r="C5633" s="1">
        <v>518.52</v>
      </c>
    </row>
    <row r="5634" spans="1:3" ht="15" x14ac:dyDescent="0.25">
      <c r="A5634" s="1" t="s">
        <v>10595</v>
      </c>
      <c r="B5634" s="1" t="s">
        <v>9375</v>
      </c>
      <c r="C5634" s="1">
        <v>486</v>
      </c>
    </row>
    <row r="5635" spans="1:3" ht="15" x14ac:dyDescent="0.25">
      <c r="A5635" s="1" t="s">
        <v>10594</v>
      </c>
      <c r="B5635" s="1" t="s">
        <v>9341</v>
      </c>
      <c r="C5635" s="1">
        <v>458.2</v>
      </c>
    </row>
    <row r="5636" spans="1:3" ht="15" x14ac:dyDescent="0.25">
      <c r="A5636" s="1" t="s">
        <v>10593</v>
      </c>
      <c r="B5636" s="1" t="s">
        <v>9341</v>
      </c>
      <c r="C5636" s="1">
        <v>458.2</v>
      </c>
    </row>
    <row r="5637" spans="1:3" ht="15" x14ac:dyDescent="0.25">
      <c r="A5637" s="1" t="s">
        <v>10592</v>
      </c>
      <c r="B5637" s="1" t="s">
        <v>9341</v>
      </c>
      <c r="C5637" s="1">
        <v>458.2</v>
      </c>
    </row>
    <row r="5638" spans="1:3" ht="15" x14ac:dyDescent="0.25">
      <c r="A5638" s="1" t="s">
        <v>10591</v>
      </c>
      <c r="B5638" s="1" t="s">
        <v>9341</v>
      </c>
      <c r="C5638" s="1">
        <v>458.2</v>
      </c>
    </row>
    <row r="5639" spans="1:3" ht="15" x14ac:dyDescent="0.25">
      <c r="A5639" s="1" t="s">
        <v>10590</v>
      </c>
      <c r="B5639" s="1" t="s">
        <v>9341</v>
      </c>
      <c r="C5639" s="1">
        <v>458.2</v>
      </c>
    </row>
    <row r="5640" spans="1:3" ht="15" x14ac:dyDescent="0.25">
      <c r="A5640" s="1" t="s">
        <v>10589</v>
      </c>
      <c r="B5640" s="1" t="s">
        <v>9341</v>
      </c>
      <c r="C5640" s="1">
        <v>458.2</v>
      </c>
    </row>
    <row r="5641" spans="1:3" ht="15" x14ac:dyDescent="0.25">
      <c r="A5641" s="1" t="s">
        <v>10588</v>
      </c>
      <c r="B5641" s="1" t="s">
        <v>9341</v>
      </c>
      <c r="C5641" s="1">
        <v>458.2</v>
      </c>
    </row>
    <row r="5642" spans="1:3" ht="15" x14ac:dyDescent="0.25">
      <c r="A5642" s="1" t="s">
        <v>10587</v>
      </c>
      <c r="B5642" s="1" t="s">
        <v>9341</v>
      </c>
      <c r="C5642" s="1">
        <v>458.2</v>
      </c>
    </row>
    <row r="5643" spans="1:3" ht="15" x14ac:dyDescent="0.25">
      <c r="A5643" s="1" t="s">
        <v>10586</v>
      </c>
      <c r="B5643" s="1" t="s">
        <v>9341</v>
      </c>
      <c r="C5643" s="1">
        <v>458.2</v>
      </c>
    </row>
    <row r="5644" spans="1:3" ht="15" x14ac:dyDescent="0.25">
      <c r="A5644" s="1" t="s">
        <v>10585</v>
      </c>
      <c r="B5644" s="1" t="s">
        <v>9341</v>
      </c>
      <c r="C5644" s="1">
        <v>458.2</v>
      </c>
    </row>
    <row r="5645" spans="1:3" ht="15" x14ac:dyDescent="0.25">
      <c r="A5645" s="1" t="s">
        <v>10584</v>
      </c>
      <c r="B5645" s="1" t="s">
        <v>9341</v>
      </c>
      <c r="C5645" s="1">
        <v>458.2</v>
      </c>
    </row>
    <row r="5646" spans="1:3" ht="15" x14ac:dyDescent="0.25">
      <c r="A5646" s="1" t="s">
        <v>10583</v>
      </c>
      <c r="B5646" s="1" t="s">
        <v>9341</v>
      </c>
      <c r="C5646" s="1">
        <v>458.2</v>
      </c>
    </row>
    <row r="5647" spans="1:3" ht="15" x14ac:dyDescent="0.25">
      <c r="A5647" s="1" t="s">
        <v>10582</v>
      </c>
      <c r="B5647" s="1" t="s">
        <v>9341</v>
      </c>
      <c r="C5647" s="1">
        <v>458.2</v>
      </c>
    </row>
    <row r="5648" spans="1:3" ht="15" x14ac:dyDescent="0.25">
      <c r="A5648" s="1" t="s">
        <v>10581</v>
      </c>
      <c r="B5648" s="1" t="s">
        <v>9341</v>
      </c>
      <c r="C5648" s="1">
        <v>458.2</v>
      </c>
    </row>
    <row r="5649" spans="1:3" ht="15" x14ac:dyDescent="0.25">
      <c r="A5649" s="1" t="s">
        <v>10580</v>
      </c>
      <c r="B5649" s="1" t="s">
        <v>9341</v>
      </c>
      <c r="C5649" s="1">
        <v>458.2</v>
      </c>
    </row>
    <row r="5650" spans="1:3" ht="15" x14ac:dyDescent="0.25">
      <c r="A5650" s="1" t="s">
        <v>10579</v>
      </c>
      <c r="B5650" s="1" t="s">
        <v>9341</v>
      </c>
      <c r="C5650" s="1">
        <v>458.2</v>
      </c>
    </row>
    <row r="5651" spans="1:3" ht="15" x14ac:dyDescent="0.25">
      <c r="A5651" s="1" t="s">
        <v>10578</v>
      </c>
      <c r="B5651" s="1" t="s">
        <v>9341</v>
      </c>
      <c r="C5651" s="1">
        <v>458.2</v>
      </c>
    </row>
    <row r="5652" spans="1:3" ht="15" x14ac:dyDescent="0.25">
      <c r="A5652" s="1" t="s">
        <v>10577</v>
      </c>
      <c r="B5652" s="1" t="s">
        <v>9341</v>
      </c>
      <c r="C5652" s="1">
        <v>458.2</v>
      </c>
    </row>
    <row r="5653" spans="1:3" ht="15" x14ac:dyDescent="0.25">
      <c r="A5653" s="1" t="s">
        <v>10576</v>
      </c>
      <c r="B5653" s="1" t="s">
        <v>9341</v>
      </c>
      <c r="C5653" s="1">
        <v>458.2</v>
      </c>
    </row>
    <row r="5654" spans="1:3" ht="15" x14ac:dyDescent="0.25">
      <c r="A5654" s="1" t="s">
        <v>10575</v>
      </c>
      <c r="B5654" s="1" t="s">
        <v>9385</v>
      </c>
      <c r="C5654" s="1">
        <v>458.2</v>
      </c>
    </row>
    <row r="5655" spans="1:3" ht="15" x14ac:dyDescent="0.25">
      <c r="A5655" s="1" t="s">
        <v>10574</v>
      </c>
      <c r="B5655" s="1" t="s">
        <v>9341</v>
      </c>
      <c r="C5655" s="1">
        <v>458.2</v>
      </c>
    </row>
    <row r="5656" spans="1:3" ht="15" x14ac:dyDescent="0.25">
      <c r="A5656" s="1" t="s">
        <v>10573</v>
      </c>
      <c r="B5656" s="1" t="s">
        <v>9341</v>
      </c>
      <c r="C5656" s="1">
        <v>458.2</v>
      </c>
    </row>
    <row r="5657" spans="1:3" ht="15" x14ac:dyDescent="0.25">
      <c r="A5657" s="1" t="s">
        <v>10572</v>
      </c>
      <c r="B5657" s="1" t="s">
        <v>9370</v>
      </c>
      <c r="C5657" s="1">
        <v>518.52</v>
      </c>
    </row>
    <row r="5658" spans="1:3" ht="15" x14ac:dyDescent="0.25">
      <c r="A5658" s="1" t="s">
        <v>10571</v>
      </c>
      <c r="B5658" s="1" t="s">
        <v>9404</v>
      </c>
      <c r="C5658" s="1">
        <v>816.5</v>
      </c>
    </row>
    <row r="5659" spans="1:3" ht="15" x14ac:dyDescent="0.25">
      <c r="A5659" s="1" t="s">
        <v>10570</v>
      </c>
      <c r="B5659" s="1" t="s">
        <v>9341</v>
      </c>
      <c r="C5659" s="1">
        <v>458.2</v>
      </c>
    </row>
    <row r="5660" spans="1:3" ht="15" x14ac:dyDescent="0.25">
      <c r="A5660" s="1" t="s">
        <v>10569</v>
      </c>
      <c r="B5660" s="1" t="s">
        <v>9341</v>
      </c>
      <c r="C5660" s="1">
        <v>458.2</v>
      </c>
    </row>
    <row r="5661" spans="1:3" ht="15" x14ac:dyDescent="0.25">
      <c r="A5661" s="1" t="s">
        <v>10568</v>
      </c>
      <c r="B5661" s="1" t="s">
        <v>9341</v>
      </c>
      <c r="C5661" s="1">
        <v>458.2</v>
      </c>
    </row>
    <row r="5662" spans="1:3" ht="15" x14ac:dyDescent="0.25">
      <c r="A5662" s="1" t="s">
        <v>10567</v>
      </c>
      <c r="B5662" s="1" t="s">
        <v>9341</v>
      </c>
      <c r="C5662" s="1">
        <v>458.2</v>
      </c>
    </row>
    <row r="5663" spans="1:3" ht="15" x14ac:dyDescent="0.25">
      <c r="A5663" s="1" t="s">
        <v>10566</v>
      </c>
      <c r="B5663" s="1" t="s">
        <v>9341</v>
      </c>
      <c r="C5663" s="1">
        <v>458.2</v>
      </c>
    </row>
    <row r="5664" spans="1:3" ht="15" x14ac:dyDescent="0.25">
      <c r="A5664" s="1" t="s">
        <v>10565</v>
      </c>
      <c r="B5664" s="1" t="s">
        <v>9341</v>
      </c>
      <c r="C5664" s="1">
        <v>458.2</v>
      </c>
    </row>
    <row r="5665" spans="1:3" ht="15" x14ac:dyDescent="0.25">
      <c r="A5665" s="1" t="s">
        <v>10564</v>
      </c>
      <c r="B5665" s="1" t="s">
        <v>9341</v>
      </c>
      <c r="C5665" s="1">
        <v>458.2</v>
      </c>
    </row>
    <row r="5666" spans="1:3" ht="15" x14ac:dyDescent="0.25">
      <c r="A5666" s="1" t="s">
        <v>10563</v>
      </c>
      <c r="B5666" s="1" t="s">
        <v>9341</v>
      </c>
      <c r="C5666" s="1">
        <v>458.2</v>
      </c>
    </row>
    <row r="5667" spans="1:3" ht="15" x14ac:dyDescent="0.25">
      <c r="A5667" s="1" t="s">
        <v>10562</v>
      </c>
      <c r="B5667" s="1" t="s">
        <v>4638</v>
      </c>
      <c r="C5667" s="1">
        <v>458.2</v>
      </c>
    </row>
    <row r="5668" spans="1:3" ht="15" x14ac:dyDescent="0.25">
      <c r="A5668" s="1" t="s">
        <v>10561</v>
      </c>
      <c r="B5668" s="1" t="s">
        <v>9341</v>
      </c>
      <c r="C5668" s="1">
        <v>458.2</v>
      </c>
    </row>
    <row r="5669" spans="1:3" ht="15" x14ac:dyDescent="0.25">
      <c r="A5669" s="1" t="s">
        <v>10560</v>
      </c>
      <c r="B5669" s="1" t="s">
        <v>9341</v>
      </c>
      <c r="C5669" s="1">
        <v>462.84</v>
      </c>
    </row>
    <row r="5670" spans="1:3" ht="15" x14ac:dyDescent="0.25">
      <c r="A5670" s="1" t="s">
        <v>10559</v>
      </c>
      <c r="B5670" s="1" t="s">
        <v>9341</v>
      </c>
      <c r="C5670" s="1">
        <v>462.84</v>
      </c>
    </row>
    <row r="5671" spans="1:3" ht="15" x14ac:dyDescent="0.25">
      <c r="A5671" s="1" t="s">
        <v>10558</v>
      </c>
      <c r="B5671" s="1" t="s">
        <v>9341</v>
      </c>
      <c r="C5671" s="1">
        <v>462.84</v>
      </c>
    </row>
    <row r="5672" spans="1:3" ht="15" x14ac:dyDescent="0.25">
      <c r="A5672" s="1" t="s">
        <v>10557</v>
      </c>
      <c r="B5672" s="1" t="s">
        <v>9341</v>
      </c>
      <c r="C5672" s="1">
        <v>462.84</v>
      </c>
    </row>
    <row r="5673" spans="1:3" ht="15" x14ac:dyDescent="0.25">
      <c r="A5673" s="1" t="s">
        <v>10556</v>
      </c>
      <c r="B5673" s="1" t="s">
        <v>9341</v>
      </c>
      <c r="C5673" s="1">
        <v>458.2</v>
      </c>
    </row>
    <row r="5674" spans="1:3" ht="15" x14ac:dyDescent="0.25">
      <c r="A5674" s="1" t="s">
        <v>10555</v>
      </c>
      <c r="B5674" s="1" t="s">
        <v>9341</v>
      </c>
      <c r="C5674" s="1">
        <v>458.2</v>
      </c>
    </row>
    <row r="5675" spans="1:3" ht="15" x14ac:dyDescent="0.25">
      <c r="A5675" s="1" t="s">
        <v>10554</v>
      </c>
      <c r="B5675" s="1" t="s">
        <v>9341</v>
      </c>
      <c r="C5675" s="1">
        <v>458.2</v>
      </c>
    </row>
    <row r="5676" spans="1:3" ht="15" x14ac:dyDescent="0.25">
      <c r="A5676" s="1" t="s">
        <v>10553</v>
      </c>
      <c r="B5676" s="1" t="s">
        <v>9341</v>
      </c>
      <c r="C5676" s="1">
        <v>458.2</v>
      </c>
    </row>
    <row r="5677" spans="1:3" ht="15" x14ac:dyDescent="0.25">
      <c r="A5677" s="1" t="s">
        <v>10552</v>
      </c>
      <c r="B5677" s="1" t="s">
        <v>9341</v>
      </c>
      <c r="C5677" s="1">
        <v>458.2</v>
      </c>
    </row>
    <row r="5678" spans="1:3" ht="15" x14ac:dyDescent="0.25">
      <c r="A5678" s="1" t="s">
        <v>10551</v>
      </c>
      <c r="B5678" s="1" t="s">
        <v>9341</v>
      </c>
      <c r="C5678" s="1">
        <v>458.2</v>
      </c>
    </row>
    <row r="5679" spans="1:3" ht="15" x14ac:dyDescent="0.25">
      <c r="A5679" s="1" t="s">
        <v>10550</v>
      </c>
      <c r="B5679" s="1" t="s">
        <v>9341</v>
      </c>
      <c r="C5679" s="1">
        <v>458.2</v>
      </c>
    </row>
    <row r="5680" spans="1:3" ht="15" x14ac:dyDescent="0.25">
      <c r="A5680" s="1" t="s">
        <v>10549</v>
      </c>
      <c r="B5680" s="1" t="s">
        <v>9341</v>
      </c>
      <c r="C5680" s="1">
        <v>458.2</v>
      </c>
    </row>
    <row r="5681" spans="1:3" ht="15" x14ac:dyDescent="0.25">
      <c r="A5681" s="1" t="s">
        <v>10548</v>
      </c>
      <c r="B5681" s="1" t="s">
        <v>9341</v>
      </c>
      <c r="C5681" s="1">
        <v>458.2</v>
      </c>
    </row>
    <row r="5682" spans="1:3" ht="15" x14ac:dyDescent="0.25">
      <c r="A5682" s="1" t="s">
        <v>10547</v>
      </c>
      <c r="B5682" s="1" t="s">
        <v>9341</v>
      </c>
      <c r="C5682" s="1">
        <v>458.2</v>
      </c>
    </row>
    <row r="5683" spans="1:3" ht="15" x14ac:dyDescent="0.25">
      <c r="A5683" s="1" t="s">
        <v>10546</v>
      </c>
      <c r="B5683" s="1" t="s">
        <v>9341</v>
      </c>
      <c r="C5683" s="1">
        <v>462.84</v>
      </c>
    </row>
    <row r="5684" spans="1:3" ht="15" x14ac:dyDescent="0.25">
      <c r="A5684" s="1" t="s">
        <v>10545</v>
      </c>
      <c r="B5684" s="1" t="s">
        <v>9341</v>
      </c>
      <c r="C5684" s="1">
        <v>462.84</v>
      </c>
    </row>
    <row r="5685" spans="1:3" ht="15" x14ac:dyDescent="0.25">
      <c r="A5685" s="1" t="s">
        <v>10544</v>
      </c>
      <c r="B5685" s="1" t="s">
        <v>9341</v>
      </c>
      <c r="C5685" s="1">
        <v>462.84</v>
      </c>
    </row>
    <row r="5686" spans="1:3" ht="15" x14ac:dyDescent="0.25">
      <c r="A5686" s="1" t="s">
        <v>10543</v>
      </c>
      <c r="B5686" s="1" t="s">
        <v>9341</v>
      </c>
      <c r="C5686" s="1">
        <v>458.2</v>
      </c>
    </row>
    <row r="5687" spans="1:3" ht="15" x14ac:dyDescent="0.25">
      <c r="A5687" s="1" t="s">
        <v>10542</v>
      </c>
      <c r="B5687" s="1" t="s">
        <v>9341</v>
      </c>
      <c r="C5687" s="1">
        <v>458.2</v>
      </c>
    </row>
    <row r="5688" spans="1:3" ht="15" x14ac:dyDescent="0.25">
      <c r="A5688" s="1" t="s">
        <v>10541</v>
      </c>
      <c r="B5688" s="1" t="s">
        <v>9341</v>
      </c>
      <c r="C5688" s="1">
        <v>458.2</v>
      </c>
    </row>
    <row r="5689" spans="1:3" ht="15" x14ac:dyDescent="0.25">
      <c r="A5689" s="1" t="s">
        <v>10540</v>
      </c>
      <c r="B5689" s="1" t="s">
        <v>9341</v>
      </c>
      <c r="C5689" s="1">
        <v>458.2</v>
      </c>
    </row>
    <row r="5690" spans="1:3" ht="15" x14ac:dyDescent="0.25">
      <c r="A5690" s="1" t="s">
        <v>10539</v>
      </c>
      <c r="B5690" s="1" t="s">
        <v>9341</v>
      </c>
      <c r="C5690" s="1">
        <v>458.2</v>
      </c>
    </row>
    <row r="5691" spans="1:3" ht="15" x14ac:dyDescent="0.25">
      <c r="A5691" s="1" t="s">
        <v>10538</v>
      </c>
      <c r="B5691" s="1" t="s">
        <v>9341</v>
      </c>
      <c r="C5691" s="1">
        <v>458.2</v>
      </c>
    </row>
    <row r="5692" spans="1:3" ht="15" x14ac:dyDescent="0.25">
      <c r="A5692" s="1" t="s">
        <v>10537</v>
      </c>
      <c r="B5692" s="1" t="s">
        <v>9341</v>
      </c>
      <c r="C5692" s="1">
        <v>458.2</v>
      </c>
    </row>
    <row r="5693" spans="1:3" ht="15" x14ac:dyDescent="0.25">
      <c r="A5693" s="1" t="s">
        <v>10536</v>
      </c>
      <c r="B5693" s="1" t="s">
        <v>9341</v>
      </c>
      <c r="C5693" s="1">
        <v>462.84</v>
      </c>
    </row>
    <row r="5694" spans="1:3" ht="15" x14ac:dyDescent="0.25">
      <c r="A5694" s="1" t="s">
        <v>10535</v>
      </c>
      <c r="B5694" s="1" t="s">
        <v>9341</v>
      </c>
      <c r="C5694" s="1">
        <v>462.84</v>
      </c>
    </row>
    <row r="5695" spans="1:3" ht="15" x14ac:dyDescent="0.25">
      <c r="A5695" s="1" t="s">
        <v>10534</v>
      </c>
      <c r="B5695" s="1" t="s">
        <v>9341</v>
      </c>
      <c r="C5695" s="1">
        <v>462.84</v>
      </c>
    </row>
    <row r="5696" spans="1:3" ht="15" x14ac:dyDescent="0.25">
      <c r="A5696" s="1" t="s">
        <v>10533</v>
      </c>
      <c r="B5696" s="1" t="s">
        <v>9341</v>
      </c>
      <c r="C5696" s="1">
        <v>462.84</v>
      </c>
    </row>
    <row r="5697" spans="1:3" ht="15" x14ac:dyDescent="0.25">
      <c r="A5697" s="1" t="s">
        <v>10532</v>
      </c>
      <c r="B5697" s="1" t="s">
        <v>9341</v>
      </c>
      <c r="C5697" s="1">
        <v>458.2</v>
      </c>
    </row>
    <row r="5698" spans="1:3" ht="15" x14ac:dyDescent="0.25">
      <c r="A5698" s="1" t="s">
        <v>10531</v>
      </c>
      <c r="B5698" s="1" t="s">
        <v>9341</v>
      </c>
      <c r="C5698" s="1">
        <v>458.2</v>
      </c>
    </row>
    <row r="5699" spans="1:3" ht="15" x14ac:dyDescent="0.25">
      <c r="A5699" s="1" t="s">
        <v>10530</v>
      </c>
      <c r="B5699" s="1" t="s">
        <v>9341</v>
      </c>
      <c r="C5699" s="1">
        <v>458.2</v>
      </c>
    </row>
    <row r="5700" spans="1:3" ht="15" x14ac:dyDescent="0.25">
      <c r="A5700" s="1" t="s">
        <v>10529</v>
      </c>
      <c r="B5700" s="1" t="s">
        <v>9385</v>
      </c>
      <c r="C5700" s="1">
        <v>458.2</v>
      </c>
    </row>
    <row r="5701" spans="1:3" ht="15" x14ac:dyDescent="0.25">
      <c r="A5701" s="1" t="s">
        <v>10528</v>
      </c>
      <c r="B5701" s="1" t="s">
        <v>9341</v>
      </c>
      <c r="C5701" s="1">
        <v>458.2</v>
      </c>
    </row>
    <row r="5702" spans="1:3" ht="15" x14ac:dyDescent="0.25">
      <c r="A5702" s="1" t="s">
        <v>10527</v>
      </c>
      <c r="B5702" s="1" t="s">
        <v>9341</v>
      </c>
      <c r="C5702" s="1">
        <v>458.2</v>
      </c>
    </row>
    <row r="5703" spans="1:3" ht="15" x14ac:dyDescent="0.25">
      <c r="A5703" s="1" t="s">
        <v>10526</v>
      </c>
      <c r="B5703" s="1" t="s">
        <v>9341</v>
      </c>
      <c r="C5703" s="1">
        <v>458.2</v>
      </c>
    </row>
    <row r="5704" spans="1:3" ht="15" x14ac:dyDescent="0.25">
      <c r="A5704" s="1" t="s">
        <v>10525</v>
      </c>
      <c r="B5704" s="1" t="s">
        <v>9341</v>
      </c>
      <c r="C5704" s="1">
        <v>458.2</v>
      </c>
    </row>
    <row r="5705" spans="1:3" ht="15" x14ac:dyDescent="0.25">
      <c r="A5705" s="1" t="s">
        <v>10524</v>
      </c>
      <c r="B5705" s="1" t="s">
        <v>9341</v>
      </c>
      <c r="C5705" s="1">
        <v>458.2</v>
      </c>
    </row>
    <row r="5706" spans="1:3" ht="15" x14ac:dyDescent="0.25">
      <c r="A5706" s="1" t="s">
        <v>10523</v>
      </c>
      <c r="B5706" s="1" t="s">
        <v>9341</v>
      </c>
      <c r="C5706" s="1">
        <v>458.2</v>
      </c>
    </row>
    <row r="5707" spans="1:3" ht="15" x14ac:dyDescent="0.25">
      <c r="A5707" s="1" t="s">
        <v>10522</v>
      </c>
      <c r="B5707" s="1" t="s">
        <v>9341</v>
      </c>
      <c r="C5707" s="1">
        <v>458.2</v>
      </c>
    </row>
    <row r="5708" spans="1:3" ht="15" x14ac:dyDescent="0.25">
      <c r="A5708" s="1" t="s">
        <v>10521</v>
      </c>
      <c r="B5708" s="1" t="s">
        <v>9341</v>
      </c>
      <c r="C5708" s="1">
        <v>458.2</v>
      </c>
    </row>
    <row r="5709" spans="1:3" ht="15" x14ac:dyDescent="0.25">
      <c r="A5709" s="1" t="s">
        <v>10520</v>
      </c>
      <c r="B5709" s="1" t="s">
        <v>9341</v>
      </c>
      <c r="C5709" s="1">
        <v>458.2</v>
      </c>
    </row>
    <row r="5710" spans="1:3" ht="15" x14ac:dyDescent="0.25">
      <c r="A5710" s="1" t="s">
        <v>10519</v>
      </c>
      <c r="B5710" s="1" t="s">
        <v>9341</v>
      </c>
      <c r="C5710" s="1">
        <v>458.2</v>
      </c>
    </row>
    <row r="5711" spans="1:3" ht="15" x14ac:dyDescent="0.25">
      <c r="A5711" s="1" t="s">
        <v>10518</v>
      </c>
      <c r="B5711" s="1" t="s">
        <v>9379</v>
      </c>
      <c r="C5711" s="1">
        <v>679.02</v>
      </c>
    </row>
    <row r="5712" spans="1:3" ht="15" x14ac:dyDescent="0.25">
      <c r="A5712" s="1" t="s">
        <v>10517</v>
      </c>
      <c r="B5712" s="1" t="s">
        <v>9379</v>
      </c>
      <c r="C5712" s="1">
        <v>679.02</v>
      </c>
    </row>
    <row r="5713" spans="1:3" ht="15" x14ac:dyDescent="0.25">
      <c r="A5713" s="1" t="s">
        <v>10516</v>
      </c>
      <c r="B5713" s="1" t="s">
        <v>9370</v>
      </c>
      <c r="C5713" s="1">
        <v>518.52</v>
      </c>
    </row>
    <row r="5714" spans="1:3" ht="15" x14ac:dyDescent="0.25">
      <c r="A5714" s="1" t="s">
        <v>10515</v>
      </c>
      <c r="B5714" s="1" t="s">
        <v>10514</v>
      </c>
      <c r="C5714" s="1">
        <v>437</v>
      </c>
    </row>
    <row r="5715" spans="1:3" ht="15" x14ac:dyDescent="0.25">
      <c r="A5715" s="1" t="s">
        <v>10513</v>
      </c>
      <c r="B5715" s="1" t="s">
        <v>9379</v>
      </c>
      <c r="C5715" s="1">
        <v>679.02</v>
      </c>
    </row>
    <row r="5716" spans="1:3" ht="15" x14ac:dyDescent="0.25">
      <c r="A5716" s="1" t="s">
        <v>10512</v>
      </c>
      <c r="B5716" s="1" t="s">
        <v>9379</v>
      </c>
      <c r="C5716" s="1">
        <v>679.02</v>
      </c>
    </row>
    <row r="5717" spans="1:3" ht="15" x14ac:dyDescent="0.25">
      <c r="A5717" s="1" t="s">
        <v>10511</v>
      </c>
      <c r="B5717" s="1" t="s">
        <v>9379</v>
      </c>
      <c r="C5717" s="1">
        <v>679.02</v>
      </c>
    </row>
    <row r="5718" spans="1:3" ht="15" x14ac:dyDescent="0.25">
      <c r="A5718" s="1" t="s">
        <v>10510</v>
      </c>
      <c r="B5718" s="1" t="s">
        <v>9341</v>
      </c>
      <c r="C5718" s="1">
        <v>458.2</v>
      </c>
    </row>
    <row r="5719" spans="1:3" ht="15" x14ac:dyDescent="0.25">
      <c r="A5719" s="1" t="s">
        <v>10509</v>
      </c>
      <c r="B5719" s="1" t="s">
        <v>9341</v>
      </c>
      <c r="C5719" s="1">
        <v>458.2</v>
      </c>
    </row>
    <row r="5720" spans="1:3" ht="15" x14ac:dyDescent="0.25">
      <c r="A5720" s="1" t="s">
        <v>10508</v>
      </c>
      <c r="B5720" s="1" t="s">
        <v>9341</v>
      </c>
      <c r="C5720" s="1">
        <v>458.2</v>
      </c>
    </row>
    <row r="5721" spans="1:3" ht="15" x14ac:dyDescent="0.25">
      <c r="A5721" s="1" t="s">
        <v>10507</v>
      </c>
      <c r="B5721" s="1" t="s">
        <v>9341</v>
      </c>
      <c r="C5721" s="1">
        <v>458.2</v>
      </c>
    </row>
    <row r="5722" spans="1:3" ht="15" x14ac:dyDescent="0.25">
      <c r="A5722" s="1" t="s">
        <v>10506</v>
      </c>
      <c r="B5722" s="1" t="s">
        <v>9341</v>
      </c>
      <c r="C5722" s="1">
        <v>462.84</v>
      </c>
    </row>
    <row r="5723" spans="1:3" ht="15" x14ac:dyDescent="0.25">
      <c r="A5723" s="1" t="s">
        <v>10505</v>
      </c>
      <c r="B5723" s="1" t="s">
        <v>9341</v>
      </c>
      <c r="C5723" s="1">
        <v>462.84</v>
      </c>
    </row>
    <row r="5724" spans="1:3" ht="15" x14ac:dyDescent="0.25">
      <c r="A5724" s="1" t="s">
        <v>10504</v>
      </c>
      <c r="B5724" s="1" t="s">
        <v>9341</v>
      </c>
      <c r="C5724" s="1">
        <v>462.84</v>
      </c>
    </row>
    <row r="5725" spans="1:3" ht="15" x14ac:dyDescent="0.25">
      <c r="A5725" s="1" t="s">
        <v>10503</v>
      </c>
      <c r="B5725" s="1" t="s">
        <v>9341</v>
      </c>
      <c r="C5725" s="1">
        <v>462.84</v>
      </c>
    </row>
    <row r="5726" spans="1:3" ht="15" x14ac:dyDescent="0.25">
      <c r="A5726" s="1" t="s">
        <v>10502</v>
      </c>
      <c r="B5726" s="1" t="s">
        <v>9341</v>
      </c>
      <c r="C5726" s="1">
        <v>462.84</v>
      </c>
    </row>
    <row r="5727" spans="1:3" ht="15" x14ac:dyDescent="0.25">
      <c r="A5727" s="1" t="s">
        <v>10501</v>
      </c>
      <c r="B5727" s="1" t="s">
        <v>9341</v>
      </c>
      <c r="C5727" s="1">
        <v>462.84</v>
      </c>
    </row>
    <row r="5728" spans="1:3" ht="15" x14ac:dyDescent="0.25">
      <c r="A5728" s="1" t="s">
        <v>10500</v>
      </c>
      <c r="B5728" s="1" t="s">
        <v>9341</v>
      </c>
      <c r="C5728" s="1">
        <v>462.84</v>
      </c>
    </row>
    <row r="5729" spans="1:3" ht="15" x14ac:dyDescent="0.25">
      <c r="A5729" s="1" t="s">
        <v>10499</v>
      </c>
      <c r="B5729" s="1" t="s">
        <v>9341</v>
      </c>
      <c r="C5729" s="1">
        <v>462.84</v>
      </c>
    </row>
    <row r="5730" spans="1:3" ht="15" x14ac:dyDescent="0.25">
      <c r="A5730" s="1" t="s">
        <v>10498</v>
      </c>
      <c r="B5730" s="1" t="s">
        <v>9404</v>
      </c>
      <c r="C5730" s="1">
        <v>816.5</v>
      </c>
    </row>
    <row r="5731" spans="1:3" ht="15" x14ac:dyDescent="0.25">
      <c r="A5731" s="1" t="s">
        <v>10497</v>
      </c>
      <c r="B5731" s="1" t="s">
        <v>9404</v>
      </c>
      <c r="C5731" s="1">
        <v>816.5</v>
      </c>
    </row>
    <row r="5732" spans="1:3" ht="15" x14ac:dyDescent="0.25">
      <c r="A5732" s="1" t="s">
        <v>10496</v>
      </c>
      <c r="B5732" s="1" t="s">
        <v>9370</v>
      </c>
      <c r="C5732" s="1">
        <v>518.52</v>
      </c>
    </row>
    <row r="5733" spans="1:3" ht="15" x14ac:dyDescent="0.25">
      <c r="A5733" s="1" t="s">
        <v>10495</v>
      </c>
      <c r="B5733" s="1" t="s">
        <v>9341</v>
      </c>
      <c r="C5733" s="1">
        <v>462.84</v>
      </c>
    </row>
    <row r="5734" spans="1:3" ht="15" x14ac:dyDescent="0.25">
      <c r="A5734" s="1" t="s">
        <v>10494</v>
      </c>
      <c r="B5734" s="1" t="s">
        <v>9341</v>
      </c>
      <c r="C5734" s="1">
        <v>462.84</v>
      </c>
    </row>
    <row r="5735" spans="1:3" ht="15" x14ac:dyDescent="0.25">
      <c r="A5735" s="1" t="s">
        <v>10493</v>
      </c>
      <c r="B5735" s="1" t="s">
        <v>9341</v>
      </c>
      <c r="C5735" s="1">
        <v>462.84</v>
      </c>
    </row>
    <row r="5736" spans="1:3" ht="15" x14ac:dyDescent="0.25">
      <c r="A5736" s="1" t="s">
        <v>10492</v>
      </c>
      <c r="B5736" s="1" t="s">
        <v>9341</v>
      </c>
      <c r="C5736" s="1">
        <v>462.84</v>
      </c>
    </row>
    <row r="5737" spans="1:3" ht="15" x14ac:dyDescent="0.25">
      <c r="A5737" s="1" t="s">
        <v>10491</v>
      </c>
      <c r="B5737" s="1" t="s">
        <v>9341</v>
      </c>
      <c r="C5737" s="1">
        <v>462.84</v>
      </c>
    </row>
    <row r="5738" spans="1:3" ht="15" x14ac:dyDescent="0.25">
      <c r="A5738" s="1" t="s">
        <v>10490</v>
      </c>
      <c r="B5738" s="1" t="s">
        <v>9341</v>
      </c>
      <c r="C5738" s="1">
        <v>462.84</v>
      </c>
    </row>
    <row r="5739" spans="1:3" ht="15" x14ac:dyDescent="0.25">
      <c r="A5739" s="1" t="s">
        <v>10489</v>
      </c>
      <c r="B5739" s="1" t="s">
        <v>9341</v>
      </c>
      <c r="C5739" s="1">
        <v>462.84</v>
      </c>
    </row>
    <row r="5740" spans="1:3" ht="15" x14ac:dyDescent="0.25">
      <c r="A5740" s="1" t="s">
        <v>10488</v>
      </c>
      <c r="B5740" s="1" t="s">
        <v>9341</v>
      </c>
      <c r="C5740" s="1">
        <v>462.84</v>
      </c>
    </row>
    <row r="5741" spans="1:3" ht="15" x14ac:dyDescent="0.25">
      <c r="A5741" s="1" t="s">
        <v>10487</v>
      </c>
      <c r="B5741" s="1" t="s">
        <v>9341</v>
      </c>
      <c r="C5741" s="1">
        <v>458.2</v>
      </c>
    </row>
    <row r="5742" spans="1:3" ht="15" x14ac:dyDescent="0.25">
      <c r="A5742" s="1" t="s">
        <v>10486</v>
      </c>
      <c r="B5742" s="1" t="s">
        <v>9341</v>
      </c>
      <c r="C5742" s="1">
        <v>458.2</v>
      </c>
    </row>
    <row r="5743" spans="1:3" ht="15" x14ac:dyDescent="0.25">
      <c r="A5743" s="1" t="s">
        <v>10485</v>
      </c>
      <c r="B5743" s="1" t="s">
        <v>10484</v>
      </c>
      <c r="C5743" s="1">
        <v>458.2</v>
      </c>
    </row>
    <row r="5744" spans="1:3" ht="15" x14ac:dyDescent="0.25">
      <c r="A5744" s="1" t="s">
        <v>10483</v>
      </c>
      <c r="B5744" s="1" t="s">
        <v>9341</v>
      </c>
      <c r="C5744" s="1">
        <v>458.2</v>
      </c>
    </row>
    <row r="5745" spans="1:3" ht="15" x14ac:dyDescent="0.25">
      <c r="A5745" s="1" t="s">
        <v>10482</v>
      </c>
      <c r="B5745" s="1" t="s">
        <v>9341</v>
      </c>
      <c r="C5745" s="1">
        <v>458.2</v>
      </c>
    </row>
    <row r="5746" spans="1:3" ht="15" x14ac:dyDescent="0.25">
      <c r="A5746" s="1" t="s">
        <v>10481</v>
      </c>
      <c r="B5746" s="1" t="s">
        <v>9385</v>
      </c>
      <c r="C5746" s="1">
        <v>458.2</v>
      </c>
    </row>
    <row r="5747" spans="1:3" ht="15" x14ac:dyDescent="0.25">
      <c r="A5747" s="1" t="s">
        <v>10480</v>
      </c>
      <c r="B5747" s="1" t="s">
        <v>9341</v>
      </c>
      <c r="C5747" s="1">
        <v>458.2</v>
      </c>
    </row>
    <row r="5748" spans="1:3" ht="15" x14ac:dyDescent="0.25">
      <c r="A5748" s="1" t="s">
        <v>10479</v>
      </c>
      <c r="B5748" s="1" t="s">
        <v>9341</v>
      </c>
      <c r="C5748" s="1">
        <v>458.2</v>
      </c>
    </row>
    <row r="5749" spans="1:3" ht="15" x14ac:dyDescent="0.25">
      <c r="A5749" s="1" t="s">
        <v>10478</v>
      </c>
      <c r="B5749" s="1" t="s">
        <v>9341</v>
      </c>
      <c r="C5749" s="1">
        <v>458.2</v>
      </c>
    </row>
    <row r="5750" spans="1:3" ht="15" x14ac:dyDescent="0.25">
      <c r="A5750" s="1" t="s">
        <v>10477</v>
      </c>
      <c r="B5750" s="1" t="s">
        <v>9370</v>
      </c>
      <c r="C5750" s="1">
        <v>518.52</v>
      </c>
    </row>
    <row r="5751" spans="1:3" ht="15" x14ac:dyDescent="0.25">
      <c r="A5751" s="1" t="s">
        <v>10476</v>
      </c>
      <c r="B5751" s="1" t="s">
        <v>9370</v>
      </c>
      <c r="C5751" s="1">
        <v>518.52</v>
      </c>
    </row>
    <row r="5752" spans="1:3" ht="15" x14ac:dyDescent="0.25">
      <c r="A5752" s="1" t="s">
        <v>10475</v>
      </c>
      <c r="B5752" s="1" t="s">
        <v>9370</v>
      </c>
      <c r="C5752" s="1">
        <v>518.52</v>
      </c>
    </row>
    <row r="5753" spans="1:3" ht="15" x14ac:dyDescent="0.25">
      <c r="A5753" s="1" t="s">
        <v>10474</v>
      </c>
      <c r="B5753" s="1" t="s">
        <v>9438</v>
      </c>
      <c r="C5753" s="1">
        <v>2600</v>
      </c>
    </row>
    <row r="5754" spans="1:3" ht="15" x14ac:dyDescent="0.25">
      <c r="A5754" s="1" t="s">
        <v>10473</v>
      </c>
      <c r="B5754" s="1" t="s">
        <v>9379</v>
      </c>
      <c r="C5754" s="1">
        <v>679.02</v>
      </c>
    </row>
    <row r="5755" spans="1:3" ht="15" x14ac:dyDescent="0.25">
      <c r="A5755" s="1" t="s">
        <v>10472</v>
      </c>
      <c r="B5755" s="1" t="s">
        <v>9341</v>
      </c>
      <c r="C5755" s="1">
        <v>458.2</v>
      </c>
    </row>
    <row r="5756" spans="1:3" ht="15" x14ac:dyDescent="0.25">
      <c r="A5756" s="1" t="s">
        <v>10471</v>
      </c>
      <c r="B5756" s="1" t="s">
        <v>9341</v>
      </c>
      <c r="C5756" s="1">
        <v>458.2</v>
      </c>
    </row>
    <row r="5757" spans="1:3" ht="15" x14ac:dyDescent="0.25">
      <c r="A5757" s="1" t="s">
        <v>10470</v>
      </c>
      <c r="B5757" s="1" t="s">
        <v>9341</v>
      </c>
      <c r="C5757" s="1">
        <v>458.2</v>
      </c>
    </row>
    <row r="5758" spans="1:3" ht="15" x14ac:dyDescent="0.25">
      <c r="A5758" s="1" t="s">
        <v>10469</v>
      </c>
      <c r="B5758" s="1" t="s">
        <v>9341</v>
      </c>
      <c r="C5758" s="1">
        <v>458.2</v>
      </c>
    </row>
    <row r="5759" spans="1:3" ht="15" x14ac:dyDescent="0.25">
      <c r="A5759" s="1" t="s">
        <v>10468</v>
      </c>
      <c r="B5759" s="1" t="s">
        <v>9385</v>
      </c>
      <c r="C5759" s="1">
        <v>458.2</v>
      </c>
    </row>
    <row r="5760" spans="1:3" ht="15" x14ac:dyDescent="0.25">
      <c r="A5760" s="1" t="s">
        <v>10467</v>
      </c>
      <c r="B5760" s="1" t="s">
        <v>9385</v>
      </c>
      <c r="C5760" s="1">
        <v>458.2</v>
      </c>
    </row>
    <row r="5761" spans="1:3" ht="15" x14ac:dyDescent="0.25">
      <c r="A5761" s="1" t="s">
        <v>10466</v>
      </c>
      <c r="B5761" s="1" t="s">
        <v>4638</v>
      </c>
      <c r="C5761" s="1">
        <v>458.2</v>
      </c>
    </row>
    <row r="5762" spans="1:3" ht="15" x14ac:dyDescent="0.25">
      <c r="A5762" s="1" t="s">
        <v>10465</v>
      </c>
      <c r="B5762" s="1" t="s">
        <v>9341</v>
      </c>
      <c r="C5762" s="1">
        <v>458.2</v>
      </c>
    </row>
    <row r="5763" spans="1:3" ht="15" x14ac:dyDescent="0.25">
      <c r="A5763" s="1" t="s">
        <v>10464</v>
      </c>
      <c r="B5763" s="1" t="s">
        <v>9341</v>
      </c>
      <c r="C5763" s="1">
        <v>458.2</v>
      </c>
    </row>
    <row r="5764" spans="1:3" ht="15" x14ac:dyDescent="0.25">
      <c r="A5764" s="1" t="s">
        <v>10463</v>
      </c>
      <c r="B5764" s="1" t="s">
        <v>9341</v>
      </c>
      <c r="C5764" s="1">
        <v>458.2</v>
      </c>
    </row>
    <row r="5765" spans="1:3" ht="15" x14ac:dyDescent="0.25">
      <c r="A5765" s="1" t="s">
        <v>10462</v>
      </c>
      <c r="B5765" s="1" t="s">
        <v>9341</v>
      </c>
      <c r="C5765" s="1">
        <v>458.2</v>
      </c>
    </row>
    <row r="5766" spans="1:3" ht="15" x14ac:dyDescent="0.25">
      <c r="A5766" s="1" t="s">
        <v>10461</v>
      </c>
      <c r="B5766" s="1" t="s">
        <v>9341</v>
      </c>
      <c r="C5766" s="1">
        <v>458.2</v>
      </c>
    </row>
    <row r="5767" spans="1:3" ht="15" x14ac:dyDescent="0.25">
      <c r="A5767" s="1" t="s">
        <v>10460</v>
      </c>
      <c r="B5767" s="1" t="s">
        <v>9341</v>
      </c>
      <c r="C5767" s="1">
        <v>458.2</v>
      </c>
    </row>
    <row r="5768" spans="1:3" ht="15" x14ac:dyDescent="0.25">
      <c r="A5768" s="1" t="s">
        <v>10459</v>
      </c>
      <c r="B5768" s="1" t="s">
        <v>9341</v>
      </c>
      <c r="C5768" s="1">
        <v>458.2</v>
      </c>
    </row>
    <row r="5769" spans="1:3" ht="15" x14ac:dyDescent="0.25">
      <c r="A5769" s="1" t="s">
        <v>10458</v>
      </c>
      <c r="B5769" s="1" t="s">
        <v>9341</v>
      </c>
      <c r="C5769" s="1">
        <v>458.2</v>
      </c>
    </row>
    <row r="5770" spans="1:3" ht="15" x14ac:dyDescent="0.25">
      <c r="A5770" s="1" t="s">
        <v>10457</v>
      </c>
      <c r="B5770" s="1" t="s">
        <v>9341</v>
      </c>
      <c r="C5770" s="1">
        <v>458.2</v>
      </c>
    </row>
    <row r="5771" spans="1:3" ht="15" x14ac:dyDescent="0.25">
      <c r="A5771" s="1" t="s">
        <v>10456</v>
      </c>
      <c r="B5771" s="1" t="s">
        <v>9341</v>
      </c>
      <c r="C5771" s="1">
        <v>458.2</v>
      </c>
    </row>
    <row r="5772" spans="1:3" ht="15" x14ac:dyDescent="0.25">
      <c r="A5772" s="1" t="s">
        <v>10455</v>
      </c>
      <c r="B5772" s="1" t="s">
        <v>9385</v>
      </c>
      <c r="C5772" s="1">
        <v>458.2</v>
      </c>
    </row>
    <row r="5773" spans="1:3" ht="15" x14ac:dyDescent="0.25">
      <c r="A5773" s="1" t="s">
        <v>10454</v>
      </c>
      <c r="B5773" s="1" t="s">
        <v>9385</v>
      </c>
      <c r="C5773" s="1">
        <v>458.2</v>
      </c>
    </row>
    <row r="5774" spans="1:3" ht="15" x14ac:dyDescent="0.25">
      <c r="A5774" s="1" t="s">
        <v>10453</v>
      </c>
      <c r="B5774" s="1" t="s">
        <v>4638</v>
      </c>
      <c r="C5774" s="1">
        <v>458.2</v>
      </c>
    </row>
    <row r="5775" spans="1:3" ht="15" x14ac:dyDescent="0.25">
      <c r="A5775" s="1" t="s">
        <v>10452</v>
      </c>
      <c r="B5775" s="1" t="s">
        <v>4638</v>
      </c>
      <c r="C5775" s="1">
        <v>458.2</v>
      </c>
    </row>
    <row r="5776" spans="1:3" ht="15" x14ac:dyDescent="0.25">
      <c r="A5776" s="1" t="s">
        <v>10451</v>
      </c>
      <c r="B5776" s="1" t="s">
        <v>10450</v>
      </c>
      <c r="C5776" s="1">
        <v>437</v>
      </c>
    </row>
    <row r="5777" spans="1:3" ht="15" x14ac:dyDescent="0.25">
      <c r="A5777" s="1" t="s">
        <v>10449</v>
      </c>
      <c r="B5777" s="1" t="s">
        <v>9370</v>
      </c>
      <c r="C5777" s="1">
        <v>518.52</v>
      </c>
    </row>
    <row r="5778" spans="1:3" ht="15" x14ac:dyDescent="0.25">
      <c r="A5778" s="1" t="s">
        <v>10448</v>
      </c>
      <c r="B5778" s="1" t="s">
        <v>9370</v>
      </c>
      <c r="C5778" s="1">
        <v>518.52</v>
      </c>
    </row>
    <row r="5779" spans="1:3" ht="15" x14ac:dyDescent="0.25">
      <c r="A5779" s="1" t="s">
        <v>10447</v>
      </c>
      <c r="B5779" s="1" t="s">
        <v>9370</v>
      </c>
      <c r="C5779" s="1">
        <v>518.52</v>
      </c>
    </row>
    <row r="5780" spans="1:3" ht="15" x14ac:dyDescent="0.25">
      <c r="A5780" s="1" t="s">
        <v>10446</v>
      </c>
      <c r="B5780" s="1" t="s">
        <v>9370</v>
      </c>
      <c r="C5780" s="1">
        <v>518.52</v>
      </c>
    </row>
    <row r="5781" spans="1:3" ht="15" x14ac:dyDescent="0.25">
      <c r="A5781" s="1" t="s">
        <v>10445</v>
      </c>
      <c r="B5781" s="1" t="s">
        <v>9370</v>
      </c>
      <c r="C5781" s="1">
        <v>518.52</v>
      </c>
    </row>
    <row r="5782" spans="1:3" ht="15" x14ac:dyDescent="0.25">
      <c r="A5782" s="1" t="s">
        <v>10444</v>
      </c>
      <c r="B5782" s="1" t="s">
        <v>9370</v>
      </c>
      <c r="C5782" s="1">
        <v>518.52</v>
      </c>
    </row>
    <row r="5783" spans="1:3" ht="15" x14ac:dyDescent="0.25">
      <c r="A5783" s="1" t="s">
        <v>10443</v>
      </c>
      <c r="B5783" s="1" t="s">
        <v>9404</v>
      </c>
      <c r="C5783" s="1">
        <v>816.5</v>
      </c>
    </row>
    <row r="5784" spans="1:3" ht="15" x14ac:dyDescent="0.25">
      <c r="A5784" s="1" t="s">
        <v>10442</v>
      </c>
      <c r="B5784" s="1" t="s">
        <v>4638</v>
      </c>
      <c r="C5784" s="1">
        <v>458.2</v>
      </c>
    </row>
    <row r="5785" spans="1:3" ht="15" x14ac:dyDescent="0.25">
      <c r="A5785" s="1" t="s">
        <v>10441</v>
      </c>
      <c r="B5785" s="1" t="s">
        <v>9341</v>
      </c>
      <c r="C5785" s="1">
        <v>458.2</v>
      </c>
    </row>
    <row r="5786" spans="1:3" ht="15" x14ac:dyDescent="0.25">
      <c r="A5786" s="1" t="s">
        <v>10440</v>
      </c>
      <c r="B5786" s="1" t="s">
        <v>9341</v>
      </c>
      <c r="C5786" s="1">
        <v>458.2</v>
      </c>
    </row>
    <row r="5787" spans="1:3" ht="15" x14ac:dyDescent="0.25">
      <c r="A5787" s="1" t="s">
        <v>10439</v>
      </c>
      <c r="B5787" s="1" t="s">
        <v>9341</v>
      </c>
      <c r="C5787" s="1">
        <v>458.2</v>
      </c>
    </row>
    <row r="5788" spans="1:3" ht="15" x14ac:dyDescent="0.25">
      <c r="A5788" s="1" t="s">
        <v>10438</v>
      </c>
      <c r="B5788" s="1" t="s">
        <v>9341</v>
      </c>
      <c r="C5788" s="1">
        <v>458.2</v>
      </c>
    </row>
    <row r="5789" spans="1:3" ht="15" x14ac:dyDescent="0.25">
      <c r="A5789" s="1" t="s">
        <v>10437</v>
      </c>
      <c r="B5789" s="1" t="s">
        <v>9341</v>
      </c>
      <c r="C5789" s="1">
        <v>458.2</v>
      </c>
    </row>
    <row r="5790" spans="1:3" ht="15" x14ac:dyDescent="0.25">
      <c r="A5790" s="1" t="s">
        <v>10436</v>
      </c>
      <c r="B5790" s="1" t="s">
        <v>9341</v>
      </c>
      <c r="C5790" s="1">
        <v>458.2</v>
      </c>
    </row>
    <row r="5791" spans="1:3" ht="15" x14ac:dyDescent="0.25">
      <c r="A5791" s="1" t="s">
        <v>10435</v>
      </c>
      <c r="B5791" s="1" t="s">
        <v>9341</v>
      </c>
      <c r="C5791" s="1">
        <v>458.2</v>
      </c>
    </row>
    <row r="5792" spans="1:3" ht="15" x14ac:dyDescent="0.25">
      <c r="A5792" s="1" t="s">
        <v>10434</v>
      </c>
      <c r="B5792" s="1" t="s">
        <v>9341</v>
      </c>
      <c r="C5792" s="1">
        <v>458.2</v>
      </c>
    </row>
    <row r="5793" spans="1:3" ht="15" x14ac:dyDescent="0.25">
      <c r="A5793" s="1" t="s">
        <v>10433</v>
      </c>
      <c r="B5793" s="1" t="s">
        <v>9341</v>
      </c>
      <c r="C5793" s="1">
        <v>458.2</v>
      </c>
    </row>
    <row r="5794" spans="1:3" ht="15" x14ac:dyDescent="0.25">
      <c r="A5794" s="1" t="s">
        <v>10432</v>
      </c>
      <c r="B5794" s="1" t="s">
        <v>9341</v>
      </c>
      <c r="C5794" s="1">
        <v>458.2</v>
      </c>
    </row>
    <row r="5795" spans="1:3" ht="15" x14ac:dyDescent="0.25">
      <c r="A5795" s="1" t="s">
        <v>10431</v>
      </c>
      <c r="B5795" s="1" t="s">
        <v>9341</v>
      </c>
      <c r="C5795" s="1">
        <v>458.2</v>
      </c>
    </row>
    <row r="5796" spans="1:3" ht="15" x14ac:dyDescent="0.25">
      <c r="A5796" s="1" t="s">
        <v>10430</v>
      </c>
      <c r="B5796" s="1" t="s">
        <v>9341</v>
      </c>
      <c r="C5796" s="1">
        <v>458.2</v>
      </c>
    </row>
    <row r="5797" spans="1:3" ht="15" x14ac:dyDescent="0.25">
      <c r="A5797" s="1" t="s">
        <v>10429</v>
      </c>
      <c r="B5797" s="1" t="s">
        <v>9341</v>
      </c>
      <c r="C5797" s="1">
        <v>458.2</v>
      </c>
    </row>
    <row r="5798" spans="1:3" ht="15" x14ac:dyDescent="0.25">
      <c r="A5798" s="1" t="s">
        <v>10428</v>
      </c>
      <c r="B5798" s="1" t="s">
        <v>9341</v>
      </c>
      <c r="C5798" s="1">
        <v>462.84</v>
      </c>
    </row>
    <row r="5799" spans="1:3" ht="15" x14ac:dyDescent="0.25">
      <c r="A5799" s="1" t="s">
        <v>10427</v>
      </c>
      <c r="B5799" s="1" t="s">
        <v>9341</v>
      </c>
      <c r="C5799" s="1">
        <v>462.84</v>
      </c>
    </row>
    <row r="5800" spans="1:3" ht="15" x14ac:dyDescent="0.25">
      <c r="A5800" s="1" t="s">
        <v>10426</v>
      </c>
      <c r="B5800" s="1" t="s">
        <v>9341</v>
      </c>
      <c r="C5800" s="1">
        <v>462.84</v>
      </c>
    </row>
    <row r="5801" spans="1:3" ht="15" x14ac:dyDescent="0.25">
      <c r="A5801" s="1" t="s">
        <v>10425</v>
      </c>
      <c r="B5801" s="1" t="s">
        <v>9341</v>
      </c>
      <c r="C5801" s="1">
        <v>462.84</v>
      </c>
    </row>
    <row r="5802" spans="1:3" ht="15" x14ac:dyDescent="0.25">
      <c r="A5802" s="1" t="s">
        <v>10424</v>
      </c>
      <c r="B5802" s="1" t="s">
        <v>9341</v>
      </c>
      <c r="C5802" s="1">
        <v>462.84</v>
      </c>
    </row>
    <row r="5803" spans="1:3" ht="15" x14ac:dyDescent="0.25">
      <c r="A5803" s="1" t="s">
        <v>10423</v>
      </c>
      <c r="B5803" s="1" t="s">
        <v>9341</v>
      </c>
      <c r="C5803" s="1">
        <v>462.84</v>
      </c>
    </row>
    <row r="5804" spans="1:3" ht="15" x14ac:dyDescent="0.25">
      <c r="A5804" s="1" t="s">
        <v>10422</v>
      </c>
      <c r="B5804" s="1" t="s">
        <v>9341</v>
      </c>
      <c r="C5804" s="1">
        <v>462.84</v>
      </c>
    </row>
    <row r="5805" spans="1:3" ht="15" x14ac:dyDescent="0.25">
      <c r="A5805" s="1" t="s">
        <v>10421</v>
      </c>
      <c r="B5805" s="1" t="s">
        <v>9341</v>
      </c>
      <c r="C5805" s="1">
        <v>462.84</v>
      </c>
    </row>
    <row r="5806" spans="1:3" ht="15" x14ac:dyDescent="0.25">
      <c r="A5806" s="1" t="s">
        <v>10420</v>
      </c>
      <c r="B5806" s="1" t="s">
        <v>9341</v>
      </c>
      <c r="C5806" s="1">
        <v>462.84</v>
      </c>
    </row>
    <row r="5807" spans="1:3" ht="15" x14ac:dyDescent="0.25">
      <c r="A5807" s="1" t="s">
        <v>10419</v>
      </c>
      <c r="B5807" s="1" t="s">
        <v>9341</v>
      </c>
      <c r="C5807" s="1">
        <v>462.84</v>
      </c>
    </row>
    <row r="5808" spans="1:3" ht="15" x14ac:dyDescent="0.25">
      <c r="A5808" s="1" t="s">
        <v>10418</v>
      </c>
      <c r="B5808" s="1" t="s">
        <v>9341</v>
      </c>
      <c r="C5808" s="1">
        <v>458.2</v>
      </c>
    </row>
    <row r="5809" spans="1:3" ht="15" x14ac:dyDescent="0.25">
      <c r="A5809" s="1" t="s">
        <v>10417</v>
      </c>
      <c r="B5809" s="1" t="s">
        <v>9341</v>
      </c>
      <c r="C5809" s="1">
        <v>458.2</v>
      </c>
    </row>
    <row r="5810" spans="1:3" ht="15" x14ac:dyDescent="0.25">
      <c r="A5810" s="1" t="s">
        <v>10416</v>
      </c>
      <c r="B5810" s="1" t="s">
        <v>9341</v>
      </c>
      <c r="C5810" s="1">
        <v>458.2</v>
      </c>
    </row>
    <row r="5811" spans="1:3" ht="15" x14ac:dyDescent="0.25">
      <c r="A5811" s="1" t="s">
        <v>10415</v>
      </c>
      <c r="B5811" s="1" t="s">
        <v>9341</v>
      </c>
      <c r="C5811" s="1">
        <v>458.2</v>
      </c>
    </row>
    <row r="5812" spans="1:3" ht="15" x14ac:dyDescent="0.25">
      <c r="A5812" s="1" t="s">
        <v>10414</v>
      </c>
      <c r="B5812" s="1" t="s">
        <v>9341</v>
      </c>
      <c r="C5812" s="1">
        <v>458.2</v>
      </c>
    </row>
    <row r="5813" spans="1:3" ht="15" x14ac:dyDescent="0.25">
      <c r="A5813" s="1" t="s">
        <v>10413</v>
      </c>
      <c r="B5813" s="1" t="s">
        <v>9341</v>
      </c>
      <c r="C5813" s="1">
        <v>458.2</v>
      </c>
    </row>
    <row r="5814" spans="1:3" ht="15" x14ac:dyDescent="0.25">
      <c r="A5814" s="1" t="s">
        <v>10412</v>
      </c>
      <c r="B5814" s="1" t="s">
        <v>9341</v>
      </c>
      <c r="C5814" s="1">
        <v>458.2</v>
      </c>
    </row>
    <row r="5815" spans="1:3" ht="15" x14ac:dyDescent="0.25">
      <c r="A5815" s="1" t="s">
        <v>10411</v>
      </c>
      <c r="B5815" s="1" t="s">
        <v>9341</v>
      </c>
      <c r="C5815" s="1">
        <v>458.2</v>
      </c>
    </row>
    <row r="5816" spans="1:3" ht="15" x14ac:dyDescent="0.25">
      <c r="A5816" s="1" t="s">
        <v>10410</v>
      </c>
      <c r="B5816" s="1" t="s">
        <v>9341</v>
      </c>
      <c r="C5816" s="1">
        <v>458.2</v>
      </c>
    </row>
    <row r="5817" spans="1:3" ht="15" x14ac:dyDescent="0.25">
      <c r="A5817" s="1" t="s">
        <v>10409</v>
      </c>
      <c r="B5817" s="1" t="s">
        <v>9341</v>
      </c>
      <c r="C5817" s="1">
        <v>458.2</v>
      </c>
    </row>
    <row r="5818" spans="1:3" ht="15" x14ac:dyDescent="0.25">
      <c r="A5818" s="1" t="s">
        <v>10408</v>
      </c>
      <c r="B5818" s="1" t="s">
        <v>9341</v>
      </c>
      <c r="C5818" s="1">
        <v>458.2</v>
      </c>
    </row>
    <row r="5819" spans="1:3" ht="15" x14ac:dyDescent="0.25">
      <c r="A5819" s="1" t="s">
        <v>10407</v>
      </c>
      <c r="B5819" s="1" t="s">
        <v>9341</v>
      </c>
      <c r="C5819" s="1">
        <v>458.2</v>
      </c>
    </row>
    <row r="5820" spans="1:3" ht="15" x14ac:dyDescent="0.25">
      <c r="A5820" s="1" t="s">
        <v>10406</v>
      </c>
      <c r="B5820" s="1" t="s">
        <v>10405</v>
      </c>
      <c r="C5820" s="1">
        <v>1090</v>
      </c>
    </row>
    <row r="5821" spans="1:3" ht="15" x14ac:dyDescent="0.25">
      <c r="A5821" s="1" t="s">
        <v>10404</v>
      </c>
      <c r="B5821" s="1" t="s">
        <v>9370</v>
      </c>
      <c r="C5821" s="1">
        <v>518.52</v>
      </c>
    </row>
    <row r="5822" spans="1:3" ht="15" x14ac:dyDescent="0.25">
      <c r="A5822" s="1" t="s">
        <v>10403</v>
      </c>
      <c r="B5822" s="1" t="s">
        <v>9341</v>
      </c>
      <c r="C5822" s="1">
        <v>462.84</v>
      </c>
    </row>
    <row r="5823" spans="1:3" ht="15" x14ac:dyDescent="0.25">
      <c r="A5823" s="1" t="s">
        <v>10402</v>
      </c>
      <c r="B5823" s="1" t="s">
        <v>9341</v>
      </c>
      <c r="C5823" s="1">
        <v>462.84</v>
      </c>
    </row>
    <row r="5824" spans="1:3" ht="15" x14ac:dyDescent="0.25">
      <c r="A5824" s="1" t="s">
        <v>10401</v>
      </c>
      <c r="B5824" s="1" t="s">
        <v>9341</v>
      </c>
      <c r="C5824" s="1">
        <v>462.84</v>
      </c>
    </row>
    <row r="5825" spans="1:3" ht="15" x14ac:dyDescent="0.25">
      <c r="A5825" s="1" t="s">
        <v>10400</v>
      </c>
      <c r="B5825" s="1" t="s">
        <v>9341</v>
      </c>
      <c r="C5825" s="1">
        <v>462.84</v>
      </c>
    </row>
    <row r="5826" spans="1:3" ht="15" x14ac:dyDescent="0.25">
      <c r="A5826" s="1" t="s">
        <v>10399</v>
      </c>
      <c r="B5826" s="1" t="s">
        <v>9341</v>
      </c>
      <c r="C5826" s="1">
        <v>462.84</v>
      </c>
    </row>
    <row r="5827" spans="1:3" ht="15" x14ac:dyDescent="0.25">
      <c r="A5827" s="1" t="s">
        <v>10398</v>
      </c>
      <c r="B5827" s="1" t="s">
        <v>9341</v>
      </c>
      <c r="C5827" s="1">
        <v>462.84</v>
      </c>
    </row>
    <row r="5828" spans="1:3" ht="15" x14ac:dyDescent="0.25">
      <c r="A5828" s="1" t="s">
        <v>10397</v>
      </c>
      <c r="B5828" s="1" t="s">
        <v>9341</v>
      </c>
      <c r="C5828" s="1">
        <v>458.2</v>
      </c>
    </row>
    <row r="5829" spans="1:3" ht="15" x14ac:dyDescent="0.25">
      <c r="A5829" s="1" t="s">
        <v>10396</v>
      </c>
      <c r="B5829" s="1" t="s">
        <v>9341</v>
      </c>
      <c r="C5829" s="1">
        <v>458.2</v>
      </c>
    </row>
    <row r="5830" spans="1:3" ht="15" x14ac:dyDescent="0.25">
      <c r="A5830" s="1" t="s">
        <v>10395</v>
      </c>
      <c r="B5830" s="1" t="s">
        <v>9341</v>
      </c>
      <c r="C5830" s="1">
        <v>458.2</v>
      </c>
    </row>
    <row r="5831" spans="1:3" ht="15" x14ac:dyDescent="0.25">
      <c r="A5831" s="1" t="s">
        <v>10394</v>
      </c>
      <c r="B5831" s="1" t="s">
        <v>9341</v>
      </c>
      <c r="C5831" s="1">
        <v>458.2</v>
      </c>
    </row>
    <row r="5832" spans="1:3" ht="15" x14ac:dyDescent="0.25">
      <c r="A5832" s="1" t="s">
        <v>10393</v>
      </c>
      <c r="B5832" s="1" t="s">
        <v>9341</v>
      </c>
      <c r="C5832" s="1">
        <v>458.2</v>
      </c>
    </row>
    <row r="5833" spans="1:3" ht="15" x14ac:dyDescent="0.25">
      <c r="A5833" s="1" t="s">
        <v>10392</v>
      </c>
      <c r="B5833" s="1" t="s">
        <v>4638</v>
      </c>
      <c r="C5833" s="1">
        <v>458.2</v>
      </c>
    </row>
    <row r="5834" spans="1:3" ht="15" x14ac:dyDescent="0.25">
      <c r="A5834" s="1" t="s">
        <v>10391</v>
      </c>
      <c r="B5834" s="1" t="s">
        <v>9385</v>
      </c>
      <c r="C5834" s="1">
        <v>458.2</v>
      </c>
    </row>
    <row r="5835" spans="1:3" ht="15" x14ac:dyDescent="0.25">
      <c r="A5835" s="1" t="s">
        <v>10390</v>
      </c>
      <c r="B5835" s="1" t="s">
        <v>9385</v>
      </c>
      <c r="C5835" s="1">
        <v>458.2</v>
      </c>
    </row>
    <row r="5836" spans="1:3" ht="15" x14ac:dyDescent="0.25">
      <c r="A5836" s="1" t="s">
        <v>10389</v>
      </c>
      <c r="B5836" s="1" t="s">
        <v>9341</v>
      </c>
      <c r="C5836" s="1">
        <v>458.2</v>
      </c>
    </row>
    <row r="5837" spans="1:3" ht="15" x14ac:dyDescent="0.25">
      <c r="A5837" s="1" t="s">
        <v>10388</v>
      </c>
      <c r="B5837" s="1" t="s">
        <v>9341</v>
      </c>
      <c r="C5837" s="1">
        <v>458.2</v>
      </c>
    </row>
    <row r="5838" spans="1:3" ht="15" x14ac:dyDescent="0.25">
      <c r="A5838" s="1" t="s">
        <v>10387</v>
      </c>
      <c r="B5838" s="1" t="s">
        <v>9379</v>
      </c>
      <c r="C5838" s="1">
        <v>679.02</v>
      </c>
    </row>
    <row r="5839" spans="1:3" ht="15" x14ac:dyDescent="0.25">
      <c r="A5839" s="1" t="s">
        <v>10386</v>
      </c>
      <c r="B5839" s="1" t="s">
        <v>9379</v>
      </c>
      <c r="C5839" s="1">
        <v>679.02</v>
      </c>
    </row>
    <row r="5840" spans="1:3" ht="15" x14ac:dyDescent="0.25">
      <c r="A5840" s="1" t="s">
        <v>10385</v>
      </c>
      <c r="B5840" s="1" t="s">
        <v>9370</v>
      </c>
      <c r="C5840" s="1">
        <v>518.52</v>
      </c>
    </row>
    <row r="5841" spans="1:3" ht="15" x14ac:dyDescent="0.25">
      <c r="A5841" s="1" t="s">
        <v>10384</v>
      </c>
      <c r="B5841" s="1" t="s">
        <v>9404</v>
      </c>
      <c r="C5841" s="1">
        <v>816.5</v>
      </c>
    </row>
    <row r="5842" spans="1:3" ht="15" x14ac:dyDescent="0.25">
      <c r="A5842" s="1" t="s">
        <v>10383</v>
      </c>
      <c r="B5842" s="1" t="s">
        <v>9370</v>
      </c>
      <c r="C5842" s="1">
        <v>518.52</v>
      </c>
    </row>
    <row r="5843" spans="1:3" ht="15" x14ac:dyDescent="0.25">
      <c r="A5843" s="1" t="s">
        <v>10382</v>
      </c>
      <c r="B5843" s="1" t="s">
        <v>9370</v>
      </c>
      <c r="C5843" s="1">
        <v>518.52</v>
      </c>
    </row>
    <row r="5844" spans="1:3" ht="15" x14ac:dyDescent="0.25">
      <c r="A5844" s="1" t="s">
        <v>10381</v>
      </c>
      <c r="B5844" s="1" t="s">
        <v>9370</v>
      </c>
      <c r="C5844" s="1">
        <v>518.52</v>
      </c>
    </row>
    <row r="5845" spans="1:3" ht="15" x14ac:dyDescent="0.25">
      <c r="A5845" s="1" t="s">
        <v>10380</v>
      </c>
      <c r="B5845" s="1" t="s">
        <v>9341</v>
      </c>
      <c r="C5845" s="1">
        <v>458.2</v>
      </c>
    </row>
    <row r="5846" spans="1:3" ht="15" x14ac:dyDescent="0.25">
      <c r="A5846" s="1" t="s">
        <v>10379</v>
      </c>
      <c r="B5846" s="1" t="s">
        <v>9370</v>
      </c>
      <c r="C5846" s="1">
        <v>518.52</v>
      </c>
    </row>
    <row r="5847" spans="1:3" ht="15" x14ac:dyDescent="0.25">
      <c r="A5847" s="1" t="s">
        <v>10378</v>
      </c>
      <c r="B5847" s="1" t="s">
        <v>9370</v>
      </c>
      <c r="C5847" s="1">
        <v>518.52</v>
      </c>
    </row>
    <row r="5848" spans="1:3" ht="15" x14ac:dyDescent="0.25">
      <c r="A5848" s="1" t="s">
        <v>10377</v>
      </c>
      <c r="B5848" s="1" t="s">
        <v>9370</v>
      </c>
      <c r="C5848" s="1">
        <v>518.52</v>
      </c>
    </row>
    <row r="5849" spans="1:3" ht="15" x14ac:dyDescent="0.25">
      <c r="A5849" s="1" t="s">
        <v>10376</v>
      </c>
      <c r="B5849" s="1" t="s">
        <v>9370</v>
      </c>
      <c r="C5849" s="1">
        <v>518.52</v>
      </c>
    </row>
    <row r="5850" spans="1:3" ht="15" x14ac:dyDescent="0.25">
      <c r="A5850" s="1" t="s">
        <v>10375</v>
      </c>
      <c r="B5850" s="1" t="s">
        <v>9370</v>
      </c>
      <c r="C5850" s="1">
        <v>518.52</v>
      </c>
    </row>
    <row r="5851" spans="1:3" ht="15" x14ac:dyDescent="0.25">
      <c r="A5851" s="1" t="s">
        <v>10374</v>
      </c>
      <c r="B5851" s="1" t="s">
        <v>9370</v>
      </c>
      <c r="C5851" s="1">
        <v>518.52</v>
      </c>
    </row>
    <row r="5852" spans="1:3" ht="15" x14ac:dyDescent="0.25">
      <c r="A5852" s="1" t="s">
        <v>10373</v>
      </c>
      <c r="B5852" s="1" t="s">
        <v>9377</v>
      </c>
      <c r="C5852" s="1">
        <v>1470</v>
      </c>
    </row>
    <row r="5853" spans="1:3" ht="15" x14ac:dyDescent="0.25">
      <c r="A5853" s="1" t="s">
        <v>10372</v>
      </c>
      <c r="B5853" s="1" t="s">
        <v>9377</v>
      </c>
      <c r="C5853" s="1">
        <v>1470</v>
      </c>
    </row>
    <row r="5854" spans="1:3" ht="15" x14ac:dyDescent="0.25">
      <c r="A5854" s="1" t="s">
        <v>10371</v>
      </c>
      <c r="B5854" s="1" t="s">
        <v>9438</v>
      </c>
      <c r="C5854" s="1">
        <v>2600</v>
      </c>
    </row>
    <row r="5855" spans="1:3" ht="15" x14ac:dyDescent="0.25">
      <c r="A5855" s="1" t="s">
        <v>10370</v>
      </c>
      <c r="B5855" s="1" t="s">
        <v>9379</v>
      </c>
      <c r="C5855" s="1">
        <v>679.02</v>
      </c>
    </row>
    <row r="5856" spans="1:3" ht="15" x14ac:dyDescent="0.25">
      <c r="A5856" s="1" t="s">
        <v>10369</v>
      </c>
      <c r="B5856" s="1" t="s">
        <v>9379</v>
      </c>
      <c r="C5856" s="1">
        <v>679.02</v>
      </c>
    </row>
    <row r="5857" spans="1:3" ht="15" x14ac:dyDescent="0.25">
      <c r="A5857" s="1" t="s">
        <v>10368</v>
      </c>
      <c r="B5857" s="1" t="s">
        <v>9341</v>
      </c>
      <c r="C5857" s="1">
        <v>458.2</v>
      </c>
    </row>
    <row r="5858" spans="1:3" ht="15" x14ac:dyDescent="0.25">
      <c r="A5858" s="1" t="s">
        <v>10367</v>
      </c>
      <c r="B5858" s="1" t="s">
        <v>9385</v>
      </c>
      <c r="C5858" s="1">
        <v>458.2</v>
      </c>
    </row>
    <row r="5859" spans="1:3" ht="15" x14ac:dyDescent="0.25">
      <c r="A5859" s="1" t="s">
        <v>10366</v>
      </c>
      <c r="B5859" s="1" t="s">
        <v>4638</v>
      </c>
      <c r="C5859" s="1">
        <v>458.2</v>
      </c>
    </row>
    <row r="5860" spans="1:3" ht="15" x14ac:dyDescent="0.25">
      <c r="A5860" s="1" t="s">
        <v>10365</v>
      </c>
      <c r="B5860" s="1" t="s">
        <v>9341</v>
      </c>
      <c r="C5860" s="1">
        <v>458.2</v>
      </c>
    </row>
    <row r="5861" spans="1:3" ht="15" x14ac:dyDescent="0.25">
      <c r="A5861" s="1" t="s">
        <v>10364</v>
      </c>
      <c r="B5861" s="1" t="s">
        <v>9341</v>
      </c>
      <c r="C5861" s="1">
        <v>458.2</v>
      </c>
    </row>
    <row r="5862" spans="1:3" ht="15" x14ac:dyDescent="0.25">
      <c r="A5862" s="1" t="s">
        <v>10363</v>
      </c>
      <c r="B5862" s="1" t="s">
        <v>9341</v>
      </c>
      <c r="C5862" s="1">
        <v>458.2</v>
      </c>
    </row>
    <row r="5863" spans="1:3" ht="15" x14ac:dyDescent="0.25">
      <c r="A5863" s="1" t="s">
        <v>10362</v>
      </c>
      <c r="B5863" s="1" t="s">
        <v>9341</v>
      </c>
      <c r="C5863" s="1">
        <v>458.2</v>
      </c>
    </row>
    <row r="5864" spans="1:3" ht="15" x14ac:dyDescent="0.25">
      <c r="A5864" s="1" t="s">
        <v>10361</v>
      </c>
      <c r="B5864" s="1" t="s">
        <v>9341</v>
      </c>
      <c r="C5864" s="1">
        <v>458.2</v>
      </c>
    </row>
    <row r="5865" spans="1:3" ht="15" x14ac:dyDescent="0.25">
      <c r="A5865" s="1" t="s">
        <v>10360</v>
      </c>
      <c r="B5865" s="1" t="s">
        <v>9341</v>
      </c>
      <c r="C5865" s="1">
        <v>458.2</v>
      </c>
    </row>
    <row r="5866" spans="1:3" ht="15" x14ac:dyDescent="0.25">
      <c r="A5866" s="1" t="s">
        <v>10359</v>
      </c>
      <c r="B5866" s="1" t="s">
        <v>9341</v>
      </c>
      <c r="C5866" s="1">
        <v>458.2</v>
      </c>
    </row>
    <row r="5867" spans="1:3" ht="15" x14ac:dyDescent="0.25">
      <c r="A5867" s="1" t="s">
        <v>10358</v>
      </c>
      <c r="B5867" s="1" t="s">
        <v>9341</v>
      </c>
      <c r="C5867" s="1">
        <v>458.2</v>
      </c>
    </row>
    <row r="5868" spans="1:3" ht="15" x14ac:dyDescent="0.25">
      <c r="A5868" s="1" t="s">
        <v>10357</v>
      </c>
      <c r="B5868" s="1" t="s">
        <v>9341</v>
      </c>
      <c r="C5868" s="1">
        <v>462.84</v>
      </c>
    </row>
    <row r="5869" spans="1:3" ht="15" x14ac:dyDescent="0.25">
      <c r="A5869" s="1" t="s">
        <v>10356</v>
      </c>
      <c r="B5869" s="1" t="s">
        <v>9341</v>
      </c>
      <c r="C5869" s="1">
        <v>462.84</v>
      </c>
    </row>
    <row r="5870" spans="1:3" ht="15" x14ac:dyDescent="0.25">
      <c r="A5870" s="1" t="s">
        <v>10355</v>
      </c>
      <c r="B5870" s="1" t="s">
        <v>9370</v>
      </c>
      <c r="C5870" s="1">
        <v>518.52</v>
      </c>
    </row>
    <row r="5871" spans="1:3" ht="15" x14ac:dyDescent="0.25">
      <c r="A5871" s="1" t="s">
        <v>10354</v>
      </c>
      <c r="B5871" s="1" t="s">
        <v>9341</v>
      </c>
      <c r="C5871" s="1">
        <v>458.2</v>
      </c>
    </row>
    <row r="5872" spans="1:3" ht="15" x14ac:dyDescent="0.25">
      <c r="A5872" s="1" t="s">
        <v>10353</v>
      </c>
      <c r="B5872" s="1" t="s">
        <v>9438</v>
      </c>
      <c r="C5872" s="1">
        <v>2600</v>
      </c>
    </row>
    <row r="5873" spans="1:3" ht="15" x14ac:dyDescent="0.25">
      <c r="A5873" s="1" t="s">
        <v>10352</v>
      </c>
      <c r="B5873" s="1" t="s">
        <v>9377</v>
      </c>
      <c r="C5873" s="1">
        <v>1470</v>
      </c>
    </row>
    <row r="5874" spans="1:3" ht="15" x14ac:dyDescent="0.25">
      <c r="A5874" s="1" t="s">
        <v>10351</v>
      </c>
      <c r="B5874" s="1" t="s">
        <v>9370</v>
      </c>
      <c r="C5874" s="1">
        <v>518.52</v>
      </c>
    </row>
    <row r="5875" spans="1:3" ht="15" x14ac:dyDescent="0.25">
      <c r="A5875" s="1" t="s">
        <v>10350</v>
      </c>
      <c r="B5875" s="1" t="s">
        <v>9370</v>
      </c>
      <c r="C5875" s="1">
        <v>518.52</v>
      </c>
    </row>
    <row r="5876" spans="1:3" ht="15" x14ac:dyDescent="0.25">
      <c r="A5876" s="1" t="s">
        <v>10349</v>
      </c>
      <c r="B5876" s="1" t="s">
        <v>9370</v>
      </c>
      <c r="C5876" s="1">
        <v>518.52</v>
      </c>
    </row>
    <row r="5877" spans="1:3" ht="15" x14ac:dyDescent="0.25">
      <c r="A5877" s="1" t="s">
        <v>10348</v>
      </c>
      <c r="B5877" s="1" t="s">
        <v>9370</v>
      </c>
      <c r="C5877" s="1">
        <v>518.52</v>
      </c>
    </row>
    <row r="5878" spans="1:3" ht="15" x14ac:dyDescent="0.25">
      <c r="A5878" s="1" t="s">
        <v>10347</v>
      </c>
      <c r="B5878" s="1" t="s">
        <v>9404</v>
      </c>
      <c r="C5878" s="1">
        <v>816.5</v>
      </c>
    </row>
    <row r="5879" spans="1:3" ht="15" x14ac:dyDescent="0.25">
      <c r="A5879" s="1" t="s">
        <v>10346</v>
      </c>
      <c r="B5879" s="1" t="s">
        <v>9341</v>
      </c>
      <c r="C5879" s="1">
        <v>458.2</v>
      </c>
    </row>
    <row r="5880" spans="1:3" ht="15" x14ac:dyDescent="0.25">
      <c r="A5880" s="1" t="s">
        <v>10345</v>
      </c>
      <c r="B5880" s="1" t="s">
        <v>9341</v>
      </c>
      <c r="C5880" s="1">
        <v>458.2</v>
      </c>
    </row>
    <row r="5881" spans="1:3" ht="15" x14ac:dyDescent="0.25">
      <c r="A5881" s="1" t="s">
        <v>10344</v>
      </c>
      <c r="B5881" s="1" t="s">
        <v>9341</v>
      </c>
      <c r="C5881" s="1">
        <v>458.2</v>
      </c>
    </row>
    <row r="5882" spans="1:3" ht="15" x14ac:dyDescent="0.25">
      <c r="A5882" s="1" t="s">
        <v>10343</v>
      </c>
      <c r="B5882" s="1" t="s">
        <v>9341</v>
      </c>
      <c r="C5882" s="1">
        <v>458.2</v>
      </c>
    </row>
    <row r="5883" spans="1:3" ht="15" x14ac:dyDescent="0.25">
      <c r="A5883" s="1" t="s">
        <v>10342</v>
      </c>
      <c r="B5883" s="1" t="s">
        <v>9341</v>
      </c>
      <c r="C5883" s="1">
        <v>458.2</v>
      </c>
    </row>
    <row r="5884" spans="1:3" ht="15" x14ac:dyDescent="0.25">
      <c r="A5884" s="1" t="s">
        <v>10341</v>
      </c>
      <c r="B5884" s="1" t="s">
        <v>9341</v>
      </c>
      <c r="C5884" s="1">
        <v>458.2</v>
      </c>
    </row>
    <row r="5885" spans="1:3" ht="15" x14ac:dyDescent="0.25">
      <c r="A5885" s="1" t="s">
        <v>10340</v>
      </c>
      <c r="B5885" s="1" t="s">
        <v>9341</v>
      </c>
      <c r="C5885" s="1">
        <v>458.2</v>
      </c>
    </row>
    <row r="5886" spans="1:3" ht="15" x14ac:dyDescent="0.25">
      <c r="A5886" s="1" t="s">
        <v>10339</v>
      </c>
      <c r="B5886" s="1" t="s">
        <v>9341</v>
      </c>
      <c r="C5886" s="1">
        <v>458.2</v>
      </c>
    </row>
    <row r="5887" spans="1:3" ht="15" x14ac:dyDescent="0.25">
      <c r="A5887" s="1" t="s">
        <v>10338</v>
      </c>
      <c r="B5887" s="1" t="s">
        <v>9341</v>
      </c>
      <c r="C5887" s="1">
        <v>458.2</v>
      </c>
    </row>
    <row r="5888" spans="1:3" ht="15" x14ac:dyDescent="0.25">
      <c r="A5888" s="1" t="s">
        <v>10337</v>
      </c>
      <c r="B5888" s="1" t="s">
        <v>9341</v>
      </c>
      <c r="C5888" s="1">
        <v>462.84</v>
      </c>
    </row>
    <row r="5889" spans="1:3" ht="15" x14ac:dyDescent="0.25">
      <c r="A5889" s="1" t="s">
        <v>10336</v>
      </c>
      <c r="B5889" s="1" t="s">
        <v>9341</v>
      </c>
      <c r="C5889" s="1">
        <v>462.84</v>
      </c>
    </row>
    <row r="5890" spans="1:3" ht="15" x14ac:dyDescent="0.25">
      <c r="A5890" s="1" t="s">
        <v>10335</v>
      </c>
      <c r="B5890" s="1" t="s">
        <v>9341</v>
      </c>
      <c r="C5890" s="1">
        <v>462.84</v>
      </c>
    </row>
    <row r="5891" spans="1:3" ht="15" x14ac:dyDescent="0.25">
      <c r="A5891" s="1" t="s">
        <v>10334</v>
      </c>
      <c r="B5891" s="1" t="s">
        <v>9341</v>
      </c>
      <c r="C5891" s="1">
        <v>462.84</v>
      </c>
    </row>
    <row r="5892" spans="1:3" ht="15" x14ac:dyDescent="0.25">
      <c r="A5892" s="1" t="s">
        <v>10333</v>
      </c>
      <c r="B5892" s="1" t="s">
        <v>9341</v>
      </c>
      <c r="C5892" s="1">
        <v>462.84</v>
      </c>
    </row>
    <row r="5893" spans="1:3" ht="15" x14ac:dyDescent="0.25">
      <c r="A5893" s="1" t="s">
        <v>10332</v>
      </c>
      <c r="B5893" s="1" t="s">
        <v>9341</v>
      </c>
      <c r="C5893" s="1">
        <v>462.84</v>
      </c>
    </row>
    <row r="5894" spans="1:3" ht="15" x14ac:dyDescent="0.25">
      <c r="A5894" s="1" t="s">
        <v>10331</v>
      </c>
      <c r="B5894" s="1" t="s">
        <v>9341</v>
      </c>
      <c r="C5894" s="1">
        <v>462.84</v>
      </c>
    </row>
    <row r="5895" spans="1:3" ht="15" x14ac:dyDescent="0.25">
      <c r="A5895" s="1" t="s">
        <v>10330</v>
      </c>
      <c r="B5895" s="1" t="s">
        <v>9370</v>
      </c>
      <c r="C5895" s="1">
        <v>518.52</v>
      </c>
    </row>
    <row r="5896" spans="1:3" ht="15" x14ac:dyDescent="0.25">
      <c r="A5896" s="1" t="s">
        <v>10329</v>
      </c>
      <c r="B5896" s="1" t="s">
        <v>9370</v>
      </c>
      <c r="C5896" s="1">
        <v>518.52</v>
      </c>
    </row>
    <row r="5897" spans="1:3" ht="15" x14ac:dyDescent="0.25">
      <c r="A5897" s="1" t="s">
        <v>10328</v>
      </c>
      <c r="B5897" s="1" t="s">
        <v>9370</v>
      </c>
      <c r="C5897" s="1">
        <v>518.52</v>
      </c>
    </row>
    <row r="5898" spans="1:3" ht="15" x14ac:dyDescent="0.25">
      <c r="A5898" s="1" t="s">
        <v>10327</v>
      </c>
      <c r="B5898" s="1" t="s">
        <v>9370</v>
      </c>
      <c r="C5898" s="1">
        <v>518.52</v>
      </c>
    </row>
    <row r="5899" spans="1:3" ht="15" x14ac:dyDescent="0.25">
      <c r="A5899" s="1" t="s">
        <v>10326</v>
      </c>
      <c r="B5899" s="1" t="s">
        <v>9404</v>
      </c>
      <c r="C5899" s="1">
        <v>816.5</v>
      </c>
    </row>
    <row r="5900" spans="1:3" ht="15" x14ac:dyDescent="0.25">
      <c r="A5900" s="1" t="s">
        <v>10325</v>
      </c>
      <c r="B5900" s="1" t="s">
        <v>9404</v>
      </c>
      <c r="C5900" s="1">
        <v>816.5</v>
      </c>
    </row>
    <row r="5901" spans="1:3" ht="15" x14ac:dyDescent="0.25">
      <c r="A5901" s="1" t="s">
        <v>10324</v>
      </c>
      <c r="B5901" s="1" t="s">
        <v>9404</v>
      </c>
      <c r="C5901" s="1">
        <v>816.5</v>
      </c>
    </row>
    <row r="5902" spans="1:3" ht="15" x14ac:dyDescent="0.25">
      <c r="A5902" s="1" t="s">
        <v>10323</v>
      </c>
      <c r="B5902" s="1" t="s">
        <v>9404</v>
      </c>
      <c r="C5902" s="1">
        <v>816.5</v>
      </c>
    </row>
    <row r="5903" spans="1:3" ht="15" x14ac:dyDescent="0.25">
      <c r="A5903" s="1" t="s">
        <v>10322</v>
      </c>
      <c r="B5903" s="1" t="s">
        <v>9370</v>
      </c>
      <c r="C5903" s="1">
        <v>518.52</v>
      </c>
    </row>
    <row r="5904" spans="1:3" ht="15" x14ac:dyDescent="0.25">
      <c r="A5904" s="1" t="s">
        <v>10321</v>
      </c>
      <c r="B5904" s="1" t="s">
        <v>9370</v>
      </c>
      <c r="C5904" s="1">
        <v>518.52</v>
      </c>
    </row>
    <row r="5905" spans="1:3" ht="15" x14ac:dyDescent="0.25">
      <c r="A5905" s="1" t="s">
        <v>10320</v>
      </c>
      <c r="B5905" s="1" t="s">
        <v>9370</v>
      </c>
      <c r="C5905" s="1">
        <v>518.52</v>
      </c>
    </row>
    <row r="5906" spans="1:3" ht="15" x14ac:dyDescent="0.25">
      <c r="A5906" s="1" t="s">
        <v>10319</v>
      </c>
      <c r="B5906" s="1" t="s">
        <v>9370</v>
      </c>
      <c r="C5906" s="1">
        <v>518.52</v>
      </c>
    </row>
    <row r="5907" spans="1:3" ht="15" x14ac:dyDescent="0.25">
      <c r="A5907" s="1" t="s">
        <v>10318</v>
      </c>
      <c r="B5907" s="1" t="s">
        <v>10317</v>
      </c>
      <c r="C5907" s="1">
        <v>2800</v>
      </c>
    </row>
    <row r="5908" spans="1:3" ht="15" x14ac:dyDescent="0.25">
      <c r="A5908" s="1" t="s">
        <v>10316</v>
      </c>
      <c r="B5908" s="1" t="s">
        <v>9377</v>
      </c>
      <c r="C5908" s="1">
        <v>1470</v>
      </c>
    </row>
    <row r="5909" spans="1:3" ht="15" x14ac:dyDescent="0.25">
      <c r="A5909" s="1" t="s">
        <v>10315</v>
      </c>
      <c r="B5909" s="1" t="s">
        <v>9379</v>
      </c>
      <c r="C5909" s="1">
        <v>679.02</v>
      </c>
    </row>
    <row r="5910" spans="1:3" ht="15" x14ac:dyDescent="0.25">
      <c r="A5910" s="1" t="s">
        <v>10314</v>
      </c>
      <c r="B5910" s="1" t="s">
        <v>9379</v>
      </c>
      <c r="C5910" s="1">
        <v>679.02</v>
      </c>
    </row>
    <row r="5911" spans="1:3" ht="15" x14ac:dyDescent="0.25">
      <c r="A5911" s="1" t="s">
        <v>10313</v>
      </c>
      <c r="B5911" s="1" t="s">
        <v>9341</v>
      </c>
      <c r="C5911" s="1">
        <v>458.2</v>
      </c>
    </row>
    <row r="5912" spans="1:3" ht="15" x14ac:dyDescent="0.25">
      <c r="A5912" s="1" t="s">
        <v>10312</v>
      </c>
      <c r="B5912" s="1" t="s">
        <v>9341</v>
      </c>
      <c r="C5912" s="1">
        <v>458.2</v>
      </c>
    </row>
    <row r="5913" spans="1:3" ht="15" x14ac:dyDescent="0.25">
      <c r="A5913" s="1" t="s">
        <v>10311</v>
      </c>
      <c r="B5913" s="1" t="s">
        <v>9341</v>
      </c>
      <c r="C5913" s="1">
        <v>458.2</v>
      </c>
    </row>
    <row r="5914" spans="1:3" ht="15" x14ac:dyDescent="0.25">
      <c r="A5914" s="1" t="s">
        <v>10310</v>
      </c>
      <c r="B5914" s="1" t="s">
        <v>9385</v>
      </c>
      <c r="C5914" s="1">
        <v>458.2</v>
      </c>
    </row>
    <row r="5915" spans="1:3" ht="15" x14ac:dyDescent="0.25">
      <c r="A5915" s="1" t="s">
        <v>10309</v>
      </c>
      <c r="B5915" s="1" t="s">
        <v>9341</v>
      </c>
      <c r="C5915" s="1">
        <v>458.2</v>
      </c>
    </row>
    <row r="5916" spans="1:3" ht="15" x14ac:dyDescent="0.25">
      <c r="A5916" s="1" t="s">
        <v>10308</v>
      </c>
      <c r="B5916" s="1" t="s">
        <v>9341</v>
      </c>
      <c r="C5916" s="1">
        <v>458.2</v>
      </c>
    </row>
    <row r="5917" spans="1:3" ht="15" x14ac:dyDescent="0.25">
      <c r="A5917" s="1" t="s">
        <v>10307</v>
      </c>
      <c r="B5917" s="1" t="s">
        <v>9341</v>
      </c>
      <c r="C5917" s="1">
        <v>458.2</v>
      </c>
    </row>
    <row r="5918" spans="1:3" ht="15" x14ac:dyDescent="0.25">
      <c r="A5918" s="1" t="s">
        <v>10306</v>
      </c>
      <c r="B5918" s="1" t="s">
        <v>9341</v>
      </c>
      <c r="C5918" s="1">
        <v>458.2</v>
      </c>
    </row>
    <row r="5919" spans="1:3" ht="15" x14ac:dyDescent="0.25">
      <c r="A5919" s="1" t="s">
        <v>10305</v>
      </c>
      <c r="B5919" s="1" t="s">
        <v>9377</v>
      </c>
      <c r="C5919" s="1">
        <v>1470</v>
      </c>
    </row>
    <row r="5920" spans="1:3" ht="15" x14ac:dyDescent="0.25">
      <c r="A5920" s="1" t="s">
        <v>10304</v>
      </c>
      <c r="B5920" s="1" t="s">
        <v>9341</v>
      </c>
      <c r="C5920" s="1">
        <v>462.84</v>
      </c>
    </row>
    <row r="5921" spans="1:3" ht="15" x14ac:dyDescent="0.25">
      <c r="A5921" s="1" t="s">
        <v>10303</v>
      </c>
      <c r="B5921" s="1" t="s">
        <v>9341</v>
      </c>
      <c r="C5921" s="1">
        <v>458.2</v>
      </c>
    </row>
    <row r="5922" spans="1:3" ht="15" x14ac:dyDescent="0.25">
      <c r="A5922" s="1" t="s">
        <v>10302</v>
      </c>
      <c r="B5922" s="1" t="s">
        <v>9341</v>
      </c>
      <c r="C5922" s="1">
        <v>458.2</v>
      </c>
    </row>
    <row r="5923" spans="1:3" ht="15" x14ac:dyDescent="0.25">
      <c r="A5923" s="1" t="s">
        <v>10301</v>
      </c>
      <c r="B5923" s="1" t="s">
        <v>9341</v>
      </c>
      <c r="C5923" s="1">
        <v>458.2</v>
      </c>
    </row>
    <row r="5924" spans="1:3" ht="15" x14ac:dyDescent="0.25">
      <c r="A5924" s="1" t="s">
        <v>10300</v>
      </c>
      <c r="B5924" s="1" t="s">
        <v>9341</v>
      </c>
      <c r="C5924" s="1">
        <v>458.2</v>
      </c>
    </row>
    <row r="5925" spans="1:3" ht="15" x14ac:dyDescent="0.25">
      <c r="A5925" s="1" t="s">
        <v>10299</v>
      </c>
      <c r="B5925" s="1" t="s">
        <v>9341</v>
      </c>
      <c r="C5925" s="1">
        <v>458.2</v>
      </c>
    </row>
    <row r="5926" spans="1:3" ht="15" x14ac:dyDescent="0.25">
      <c r="A5926" s="1" t="s">
        <v>10298</v>
      </c>
      <c r="B5926" s="1" t="s">
        <v>9341</v>
      </c>
      <c r="C5926" s="1">
        <v>458.2</v>
      </c>
    </row>
    <row r="5927" spans="1:3" ht="15" x14ac:dyDescent="0.25">
      <c r="A5927" s="1" t="s">
        <v>10297</v>
      </c>
      <c r="B5927" s="1" t="s">
        <v>9341</v>
      </c>
      <c r="C5927" s="1">
        <v>458.2</v>
      </c>
    </row>
    <row r="5928" spans="1:3" ht="15" x14ac:dyDescent="0.25">
      <c r="A5928" s="1" t="s">
        <v>10296</v>
      </c>
      <c r="B5928" s="1" t="s">
        <v>9341</v>
      </c>
      <c r="C5928" s="1">
        <v>458.2</v>
      </c>
    </row>
    <row r="5929" spans="1:3" ht="15" x14ac:dyDescent="0.25">
      <c r="A5929" s="1" t="s">
        <v>10295</v>
      </c>
      <c r="B5929" s="1" t="s">
        <v>9341</v>
      </c>
      <c r="C5929" s="1">
        <v>458.2</v>
      </c>
    </row>
    <row r="5930" spans="1:3" ht="15" x14ac:dyDescent="0.25">
      <c r="A5930" s="1" t="s">
        <v>10294</v>
      </c>
      <c r="B5930" s="1" t="s">
        <v>4638</v>
      </c>
      <c r="C5930" s="1">
        <v>458.2</v>
      </c>
    </row>
    <row r="5931" spans="1:3" ht="15" x14ac:dyDescent="0.25">
      <c r="A5931" s="1" t="s">
        <v>10293</v>
      </c>
      <c r="B5931" s="1" t="s">
        <v>9385</v>
      </c>
      <c r="C5931" s="1">
        <v>458.2</v>
      </c>
    </row>
    <row r="5932" spans="1:3" ht="15" x14ac:dyDescent="0.25">
      <c r="A5932" s="1" t="s">
        <v>10292</v>
      </c>
      <c r="B5932" s="1" t="s">
        <v>9385</v>
      </c>
      <c r="C5932" s="1">
        <v>458.2</v>
      </c>
    </row>
    <row r="5933" spans="1:3" ht="15" x14ac:dyDescent="0.25">
      <c r="A5933" s="1" t="s">
        <v>10291</v>
      </c>
      <c r="B5933" s="1" t="s">
        <v>9385</v>
      </c>
      <c r="C5933" s="1">
        <v>458.2</v>
      </c>
    </row>
    <row r="5934" spans="1:3" ht="15" x14ac:dyDescent="0.25">
      <c r="A5934" s="1" t="s">
        <v>10290</v>
      </c>
      <c r="B5934" s="1" t="s">
        <v>9385</v>
      </c>
      <c r="C5934" s="1">
        <v>458.2</v>
      </c>
    </row>
    <row r="5935" spans="1:3" ht="15" x14ac:dyDescent="0.25">
      <c r="A5935" s="1" t="s">
        <v>10289</v>
      </c>
      <c r="B5935" s="1" t="s">
        <v>9341</v>
      </c>
      <c r="C5935" s="1">
        <v>458.2</v>
      </c>
    </row>
    <row r="5936" spans="1:3" ht="15" x14ac:dyDescent="0.25">
      <c r="A5936" s="1" t="s">
        <v>10288</v>
      </c>
      <c r="B5936" s="1" t="s">
        <v>9341</v>
      </c>
      <c r="C5936" s="1">
        <v>458.2</v>
      </c>
    </row>
    <row r="5937" spans="1:3" ht="15" x14ac:dyDescent="0.25">
      <c r="A5937" s="1" t="s">
        <v>10287</v>
      </c>
      <c r="B5937" s="1" t="s">
        <v>9379</v>
      </c>
      <c r="C5937" s="1">
        <v>679.02</v>
      </c>
    </row>
    <row r="5938" spans="1:3" ht="15" x14ac:dyDescent="0.25">
      <c r="A5938" s="1" t="s">
        <v>10286</v>
      </c>
      <c r="B5938" s="1" t="s">
        <v>9379</v>
      </c>
      <c r="C5938" s="1">
        <v>679.02</v>
      </c>
    </row>
    <row r="5939" spans="1:3" ht="15" x14ac:dyDescent="0.25">
      <c r="A5939" s="1" t="s">
        <v>10285</v>
      </c>
      <c r="B5939" s="1" t="s">
        <v>9379</v>
      </c>
      <c r="C5939" s="1">
        <v>679.02</v>
      </c>
    </row>
    <row r="5940" spans="1:3" ht="15" x14ac:dyDescent="0.25">
      <c r="A5940" s="1" t="s">
        <v>10284</v>
      </c>
      <c r="B5940" s="1" t="s">
        <v>9379</v>
      </c>
      <c r="C5940" s="1">
        <v>679.02</v>
      </c>
    </row>
    <row r="5941" spans="1:3" ht="15" x14ac:dyDescent="0.25">
      <c r="A5941" s="1" t="s">
        <v>10283</v>
      </c>
      <c r="B5941" s="1" t="s">
        <v>9438</v>
      </c>
      <c r="C5941" s="1">
        <v>2600</v>
      </c>
    </row>
    <row r="5942" spans="1:3" ht="15" x14ac:dyDescent="0.25">
      <c r="A5942" s="1" t="s">
        <v>10282</v>
      </c>
      <c r="B5942" s="1" t="s">
        <v>9513</v>
      </c>
      <c r="C5942" s="1">
        <v>330</v>
      </c>
    </row>
    <row r="5943" spans="1:3" ht="15" x14ac:dyDescent="0.25">
      <c r="A5943" s="1" t="s">
        <v>10281</v>
      </c>
      <c r="B5943" s="1" t="s">
        <v>10280</v>
      </c>
      <c r="C5943" s="1">
        <v>1090</v>
      </c>
    </row>
    <row r="5944" spans="1:3" ht="15" x14ac:dyDescent="0.25">
      <c r="A5944" s="1" t="s">
        <v>10279</v>
      </c>
      <c r="B5944" s="1" t="s">
        <v>9341</v>
      </c>
      <c r="C5944" s="1">
        <v>458.2</v>
      </c>
    </row>
    <row r="5945" spans="1:3" ht="15" x14ac:dyDescent="0.25">
      <c r="A5945" s="1" t="s">
        <v>10278</v>
      </c>
      <c r="B5945" s="1" t="s">
        <v>9341</v>
      </c>
      <c r="C5945" s="1">
        <v>458.2</v>
      </c>
    </row>
    <row r="5946" spans="1:3" ht="15" x14ac:dyDescent="0.25">
      <c r="A5946" s="1" t="s">
        <v>10277</v>
      </c>
      <c r="B5946" s="1" t="s">
        <v>9341</v>
      </c>
      <c r="C5946" s="1">
        <v>458.2</v>
      </c>
    </row>
    <row r="5947" spans="1:3" ht="15" x14ac:dyDescent="0.25">
      <c r="A5947" s="1" t="s">
        <v>10276</v>
      </c>
      <c r="B5947" s="1" t="s">
        <v>9341</v>
      </c>
      <c r="C5947" s="1">
        <v>458.2</v>
      </c>
    </row>
    <row r="5948" spans="1:3" ht="15" x14ac:dyDescent="0.25">
      <c r="A5948" s="1" t="s">
        <v>10275</v>
      </c>
      <c r="B5948" s="1" t="s">
        <v>9341</v>
      </c>
      <c r="C5948" s="1">
        <v>458.2</v>
      </c>
    </row>
    <row r="5949" spans="1:3" ht="15" x14ac:dyDescent="0.25">
      <c r="A5949" s="1" t="s">
        <v>10274</v>
      </c>
      <c r="B5949" s="1" t="s">
        <v>9341</v>
      </c>
      <c r="C5949" s="1">
        <v>458.2</v>
      </c>
    </row>
    <row r="5950" spans="1:3" ht="15" x14ac:dyDescent="0.25">
      <c r="A5950" s="1" t="s">
        <v>10273</v>
      </c>
      <c r="B5950" s="1" t="s">
        <v>9341</v>
      </c>
      <c r="C5950" s="1">
        <v>458.2</v>
      </c>
    </row>
    <row r="5951" spans="1:3" ht="15" x14ac:dyDescent="0.25">
      <c r="A5951" s="1" t="s">
        <v>10272</v>
      </c>
      <c r="B5951" s="1" t="s">
        <v>9341</v>
      </c>
      <c r="C5951" s="1">
        <v>458.2</v>
      </c>
    </row>
    <row r="5952" spans="1:3" ht="15" x14ac:dyDescent="0.25">
      <c r="A5952" s="1" t="s">
        <v>10271</v>
      </c>
      <c r="B5952" s="1" t="s">
        <v>9341</v>
      </c>
      <c r="C5952" s="1">
        <v>458.2</v>
      </c>
    </row>
    <row r="5953" spans="1:3" ht="15" x14ac:dyDescent="0.25">
      <c r="A5953" s="1" t="s">
        <v>10270</v>
      </c>
      <c r="B5953" s="1" t="s">
        <v>9341</v>
      </c>
      <c r="C5953" s="1">
        <v>458.2</v>
      </c>
    </row>
    <row r="5954" spans="1:3" ht="15" x14ac:dyDescent="0.25">
      <c r="A5954" s="1" t="s">
        <v>10269</v>
      </c>
      <c r="B5954" s="1" t="s">
        <v>4638</v>
      </c>
      <c r="C5954" s="1">
        <v>458.2</v>
      </c>
    </row>
    <row r="5955" spans="1:3" ht="15" x14ac:dyDescent="0.25">
      <c r="A5955" s="1" t="s">
        <v>10268</v>
      </c>
      <c r="B5955" s="1" t="s">
        <v>9385</v>
      </c>
      <c r="C5955" s="1">
        <v>458.2</v>
      </c>
    </row>
    <row r="5956" spans="1:3" ht="15" x14ac:dyDescent="0.25">
      <c r="A5956" s="1" t="s">
        <v>10267</v>
      </c>
      <c r="B5956" s="1" t="s">
        <v>9385</v>
      </c>
      <c r="C5956" s="1">
        <v>458.2</v>
      </c>
    </row>
    <row r="5957" spans="1:3" ht="15" x14ac:dyDescent="0.25">
      <c r="A5957" s="1" t="s">
        <v>10266</v>
      </c>
      <c r="B5957" s="1" t="s">
        <v>9341</v>
      </c>
      <c r="C5957" s="1">
        <v>458.2</v>
      </c>
    </row>
    <row r="5958" spans="1:3" ht="15" x14ac:dyDescent="0.25">
      <c r="A5958" s="1" t="s">
        <v>10265</v>
      </c>
      <c r="B5958" s="1" t="s">
        <v>9341</v>
      </c>
      <c r="C5958" s="1">
        <v>458.2</v>
      </c>
    </row>
    <row r="5959" spans="1:3" ht="15" x14ac:dyDescent="0.25">
      <c r="A5959" s="1" t="s">
        <v>10264</v>
      </c>
      <c r="B5959" s="1" t="s">
        <v>9379</v>
      </c>
      <c r="C5959" s="1">
        <v>679.02</v>
      </c>
    </row>
    <row r="5960" spans="1:3" ht="15" x14ac:dyDescent="0.25">
      <c r="A5960" s="1" t="s">
        <v>10263</v>
      </c>
      <c r="B5960" s="1" t="s">
        <v>9379</v>
      </c>
      <c r="C5960" s="1">
        <v>679.02</v>
      </c>
    </row>
    <row r="5961" spans="1:3" ht="15" x14ac:dyDescent="0.25">
      <c r="A5961" s="1" t="s">
        <v>10262</v>
      </c>
      <c r="B5961" s="1" t="s">
        <v>9379</v>
      </c>
      <c r="C5961" s="1">
        <v>679.02</v>
      </c>
    </row>
    <row r="5962" spans="1:3" ht="15" x14ac:dyDescent="0.25">
      <c r="A5962" s="1" t="s">
        <v>10261</v>
      </c>
      <c r="B5962" s="1" t="s">
        <v>9438</v>
      </c>
      <c r="C5962" s="1">
        <v>2600</v>
      </c>
    </row>
    <row r="5963" spans="1:3" ht="15" x14ac:dyDescent="0.25">
      <c r="A5963" s="1" t="s">
        <v>10260</v>
      </c>
      <c r="B5963" s="1" t="s">
        <v>9375</v>
      </c>
      <c r="C5963" s="1">
        <v>486</v>
      </c>
    </row>
    <row r="5964" spans="1:3" ht="15" x14ac:dyDescent="0.25">
      <c r="A5964" s="1" t="s">
        <v>10259</v>
      </c>
      <c r="B5964" s="1" t="s">
        <v>9375</v>
      </c>
      <c r="C5964" s="1">
        <v>486</v>
      </c>
    </row>
    <row r="5965" spans="1:3" ht="15" x14ac:dyDescent="0.25">
      <c r="A5965" s="1" t="s">
        <v>10258</v>
      </c>
      <c r="B5965" s="1" t="s">
        <v>9370</v>
      </c>
      <c r="C5965" s="1">
        <v>518.52</v>
      </c>
    </row>
    <row r="5966" spans="1:3" ht="15" x14ac:dyDescent="0.25">
      <c r="A5966" s="1" t="s">
        <v>10257</v>
      </c>
      <c r="B5966" s="1" t="s">
        <v>9370</v>
      </c>
      <c r="C5966" s="1">
        <v>518.52</v>
      </c>
    </row>
    <row r="5967" spans="1:3" ht="15" x14ac:dyDescent="0.25">
      <c r="A5967" s="1" t="s">
        <v>10256</v>
      </c>
      <c r="B5967" s="1" t="s">
        <v>9370</v>
      </c>
      <c r="C5967" s="1">
        <v>518.52</v>
      </c>
    </row>
    <row r="5968" spans="1:3" ht="15" x14ac:dyDescent="0.25">
      <c r="A5968" s="1" t="s">
        <v>10255</v>
      </c>
      <c r="B5968" s="1" t="s">
        <v>9370</v>
      </c>
      <c r="C5968" s="1">
        <v>518.52</v>
      </c>
    </row>
    <row r="5969" spans="1:3" ht="15" x14ac:dyDescent="0.25">
      <c r="A5969" s="1" t="s">
        <v>10254</v>
      </c>
      <c r="B5969" s="1" t="s">
        <v>9341</v>
      </c>
      <c r="C5969" s="1">
        <v>458.2</v>
      </c>
    </row>
    <row r="5970" spans="1:3" ht="15" x14ac:dyDescent="0.25">
      <c r="A5970" s="1" t="s">
        <v>10253</v>
      </c>
      <c r="B5970" s="1" t="s">
        <v>9341</v>
      </c>
      <c r="C5970" s="1">
        <v>458.2</v>
      </c>
    </row>
    <row r="5971" spans="1:3" ht="15" x14ac:dyDescent="0.25">
      <c r="A5971" s="1" t="s">
        <v>10252</v>
      </c>
      <c r="B5971" s="1" t="s">
        <v>9341</v>
      </c>
      <c r="C5971" s="1">
        <v>458.2</v>
      </c>
    </row>
    <row r="5972" spans="1:3" ht="15" x14ac:dyDescent="0.25">
      <c r="A5972" s="1" t="s">
        <v>10251</v>
      </c>
      <c r="B5972" s="1" t="s">
        <v>9341</v>
      </c>
      <c r="C5972" s="1">
        <v>458.2</v>
      </c>
    </row>
    <row r="5973" spans="1:3" ht="15" x14ac:dyDescent="0.25">
      <c r="A5973" s="1" t="s">
        <v>10250</v>
      </c>
      <c r="B5973" s="1" t="s">
        <v>9341</v>
      </c>
      <c r="C5973" s="1">
        <v>462.84</v>
      </c>
    </row>
    <row r="5974" spans="1:3" ht="15" x14ac:dyDescent="0.25">
      <c r="A5974" s="1" t="s">
        <v>10249</v>
      </c>
      <c r="B5974" s="1" t="s">
        <v>9341</v>
      </c>
      <c r="C5974" s="1">
        <v>462.84</v>
      </c>
    </row>
    <row r="5975" spans="1:3" ht="15" x14ac:dyDescent="0.25">
      <c r="A5975" s="1" t="s">
        <v>10248</v>
      </c>
      <c r="B5975" s="1" t="s">
        <v>9341</v>
      </c>
      <c r="C5975" s="1">
        <v>462.84</v>
      </c>
    </row>
    <row r="5976" spans="1:3" ht="15" x14ac:dyDescent="0.25">
      <c r="A5976" s="1" t="s">
        <v>10247</v>
      </c>
      <c r="B5976" s="1" t="s">
        <v>9341</v>
      </c>
      <c r="C5976" s="1">
        <v>462.84</v>
      </c>
    </row>
    <row r="5977" spans="1:3" ht="15" x14ac:dyDescent="0.25">
      <c r="A5977" s="1" t="s">
        <v>10246</v>
      </c>
      <c r="B5977" s="1" t="s">
        <v>9341</v>
      </c>
      <c r="C5977" s="1">
        <v>462.84</v>
      </c>
    </row>
    <row r="5978" spans="1:3" ht="15" x14ac:dyDescent="0.25">
      <c r="A5978" s="1" t="s">
        <v>10245</v>
      </c>
      <c r="B5978" s="1" t="s">
        <v>9341</v>
      </c>
      <c r="C5978" s="1">
        <v>462.84</v>
      </c>
    </row>
    <row r="5979" spans="1:3" ht="15" x14ac:dyDescent="0.25">
      <c r="A5979" s="1" t="s">
        <v>10244</v>
      </c>
      <c r="B5979" s="1" t="s">
        <v>9341</v>
      </c>
      <c r="C5979" s="1">
        <v>462.84</v>
      </c>
    </row>
    <row r="5980" spans="1:3" ht="15" x14ac:dyDescent="0.25">
      <c r="A5980" s="1" t="s">
        <v>10243</v>
      </c>
      <c r="B5980" s="1" t="s">
        <v>9341</v>
      </c>
      <c r="C5980" s="1">
        <v>462.84</v>
      </c>
    </row>
    <row r="5981" spans="1:3" ht="15" x14ac:dyDescent="0.25">
      <c r="A5981" s="1" t="s">
        <v>10242</v>
      </c>
      <c r="B5981" s="1" t="s">
        <v>9341</v>
      </c>
      <c r="C5981" s="1">
        <v>462.84</v>
      </c>
    </row>
    <row r="5982" spans="1:3" ht="15" x14ac:dyDescent="0.25">
      <c r="A5982" s="1" t="s">
        <v>10241</v>
      </c>
      <c r="B5982" s="1" t="s">
        <v>9341</v>
      </c>
      <c r="C5982" s="1">
        <v>462.84</v>
      </c>
    </row>
    <row r="5983" spans="1:3" ht="15" x14ac:dyDescent="0.25">
      <c r="A5983" s="1" t="s">
        <v>10240</v>
      </c>
      <c r="B5983" s="1" t="s">
        <v>9341</v>
      </c>
      <c r="C5983" s="1">
        <v>462.84</v>
      </c>
    </row>
    <row r="5984" spans="1:3" ht="15" x14ac:dyDescent="0.25">
      <c r="A5984" s="1" t="s">
        <v>10239</v>
      </c>
      <c r="B5984" s="1" t="s">
        <v>9341</v>
      </c>
      <c r="C5984" s="1">
        <v>462.84</v>
      </c>
    </row>
    <row r="5985" spans="1:3" ht="15" x14ac:dyDescent="0.25">
      <c r="A5985" s="1" t="s">
        <v>10238</v>
      </c>
      <c r="B5985" s="1" t="s">
        <v>9341</v>
      </c>
      <c r="C5985" s="1">
        <v>462.84</v>
      </c>
    </row>
    <row r="5986" spans="1:3" ht="15" x14ac:dyDescent="0.25">
      <c r="A5986" s="1" t="s">
        <v>10237</v>
      </c>
      <c r="B5986" s="1" t="s">
        <v>9341</v>
      </c>
      <c r="C5986" s="1">
        <v>462.84</v>
      </c>
    </row>
    <row r="5987" spans="1:3" ht="15" x14ac:dyDescent="0.25">
      <c r="A5987" s="1" t="s">
        <v>10236</v>
      </c>
      <c r="B5987" s="1" t="s">
        <v>9341</v>
      </c>
      <c r="C5987" s="1">
        <v>458.2</v>
      </c>
    </row>
    <row r="5988" spans="1:3" ht="15" x14ac:dyDescent="0.25">
      <c r="A5988" s="1" t="s">
        <v>10235</v>
      </c>
      <c r="B5988" s="1" t="s">
        <v>9341</v>
      </c>
      <c r="C5988" s="1">
        <v>458.2</v>
      </c>
    </row>
    <row r="5989" spans="1:3" ht="15" x14ac:dyDescent="0.25">
      <c r="A5989" s="1" t="s">
        <v>10234</v>
      </c>
      <c r="B5989" s="1" t="s">
        <v>9341</v>
      </c>
      <c r="C5989" s="1">
        <v>458.2</v>
      </c>
    </row>
    <row r="5990" spans="1:3" ht="15" x14ac:dyDescent="0.25">
      <c r="A5990" s="1" t="s">
        <v>10233</v>
      </c>
      <c r="B5990" s="1" t="s">
        <v>9341</v>
      </c>
      <c r="C5990" s="1">
        <v>458.2</v>
      </c>
    </row>
    <row r="5991" spans="1:3" ht="15" x14ac:dyDescent="0.25">
      <c r="A5991" s="1" t="s">
        <v>10232</v>
      </c>
      <c r="B5991" s="1" t="s">
        <v>9341</v>
      </c>
      <c r="C5991" s="1">
        <v>458.2</v>
      </c>
    </row>
    <row r="5992" spans="1:3" ht="15" x14ac:dyDescent="0.25">
      <c r="A5992" s="1" t="s">
        <v>10231</v>
      </c>
      <c r="B5992" s="1" t="s">
        <v>9341</v>
      </c>
      <c r="C5992" s="1">
        <v>458.2</v>
      </c>
    </row>
    <row r="5993" spans="1:3" ht="15" x14ac:dyDescent="0.25">
      <c r="A5993" s="1" t="s">
        <v>10230</v>
      </c>
      <c r="B5993" s="1" t="s">
        <v>9341</v>
      </c>
      <c r="C5993" s="1">
        <v>458.2</v>
      </c>
    </row>
    <row r="5994" spans="1:3" ht="15" x14ac:dyDescent="0.25">
      <c r="A5994" s="1" t="s">
        <v>10229</v>
      </c>
      <c r="B5994" s="1" t="s">
        <v>10228</v>
      </c>
      <c r="C5994" s="1">
        <v>1090</v>
      </c>
    </row>
    <row r="5995" spans="1:3" ht="15" x14ac:dyDescent="0.25">
      <c r="A5995" s="1" t="s">
        <v>10227</v>
      </c>
      <c r="B5995" s="1" t="s">
        <v>9496</v>
      </c>
      <c r="C5995" s="1">
        <v>640</v>
      </c>
    </row>
    <row r="5996" spans="1:3" ht="15" x14ac:dyDescent="0.25">
      <c r="A5996" s="1" t="s">
        <v>10226</v>
      </c>
      <c r="B5996" s="1" t="s">
        <v>9379</v>
      </c>
      <c r="C5996" s="1">
        <v>679.02</v>
      </c>
    </row>
    <row r="5997" spans="1:3" ht="15" x14ac:dyDescent="0.25">
      <c r="A5997" s="1" t="s">
        <v>10225</v>
      </c>
      <c r="B5997" s="1" t="s">
        <v>9385</v>
      </c>
      <c r="C5997" s="1">
        <v>458.2</v>
      </c>
    </row>
    <row r="5998" spans="1:3" ht="15" x14ac:dyDescent="0.25">
      <c r="A5998" s="1" t="s">
        <v>10224</v>
      </c>
      <c r="B5998" s="1" t="s">
        <v>9341</v>
      </c>
      <c r="C5998" s="1">
        <v>458.2</v>
      </c>
    </row>
    <row r="5999" spans="1:3" ht="15" x14ac:dyDescent="0.25">
      <c r="A5999" s="1" t="s">
        <v>10223</v>
      </c>
      <c r="B5999" s="1" t="s">
        <v>9341</v>
      </c>
      <c r="C5999" s="1">
        <v>458.2</v>
      </c>
    </row>
    <row r="6000" spans="1:3" ht="15" x14ac:dyDescent="0.25">
      <c r="A6000" s="1" t="s">
        <v>10222</v>
      </c>
      <c r="B6000" s="1" t="s">
        <v>9341</v>
      </c>
      <c r="C6000" s="1">
        <v>458.2</v>
      </c>
    </row>
    <row r="6001" spans="1:3" ht="15" x14ac:dyDescent="0.25">
      <c r="A6001" s="1" t="s">
        <v>10221</v>
      </c>
      <c r="B6001" s="1" t="s">
        <v>9341</v>
      </c>
      <c r="C6001" s="1">
        <v>458.2</v>
      </c>
    </row>
    <row r="6002" spans="1:3" ht="15" x14ac:dyDescent="0.25">
      <c r="A6002" s="1" t="s">
        <v>10220</v>
      </c>
      <c r="B6002" s="1" t="s">
        <v>9341</v>
      </c>
      <c r="C6002" s="1">
        <v>458.2</v>
      </c>
    </row>
    <row r="6003" spans="1:3" ht="15" x14ac:dyDescent="0.25">
      <c r="A6003" s="1" t="s">
        <v>10219</v>
      </c>
      <c r="B6003" s="1" t="s">
        <v>9341</v>
      </c>
      <c r="C6003" s="1">
        <v>458.2</v>
      </c>
    </row>
    <row r="6004" spans="1:3" ht="15" x14ac:dyDescent="0.25">
      <c r="A6004" s="1" t="s">
        <v>10218</v>
      </c>
      <c r="B6004" s="1" t="s">
        <v>9341</v>
      </c>
      <c r="C6004" s="1">
        <v>458.2</v>
      </c>
    </row>
    <row r="6005" spans="1:3" ht="15" x14ac:dyDescent="0.25">
      <c r="A6005" s="1" t="s">
        <v>10217</v>
      </c>
      <c r="B6005" s="1" t="s">
        <v>9341</v>
      </c>
      <c r="C6005" s="1">
        <v>458.2</v>
      </c>
    </row>
    <row r="6006" spans="1:3" ht="15" x14ac:dyDescent="0.25">
      <c r="A6006" s="1" t="s">
        <v>10216</v>
      </c>
      <c r="B6006" s="1" t="s">
        <v>9341</v>
      </c>
      <c r="C6006" s="1">
        <v>458.2</v>
      </c>
    </row>
    <row r="6007" spans="1:3" ht="15" x14ac:dyDescent="0.25">
      <c r="A6007" s="1" t="s">
        <v>10215</v>
      </c>
      <c r="B6007" s="1" t="s">
        <v>9341</v>
      </c>
      <c r="C6007" s="1">
        <v>458.2</v>
      </c>
    </row>
    <row r="6008" spans="1:3" ht="15" x14ac:dyDescent="0.25">
      <c r="A6008" s="1" t="s">
        <v>10214</v>
      </c>
      <c r="B6008" s="1" t="s">
        <v>9341</v>
      </c>
      <c r="C6008" s="1">
        <v>462.84</v>
      </c>
    </row>
    <row r="6009" spans="1:3" ht="15" x14ac:dyDescent="0.25">
      <c r="A6009" s="1" t="s">
        <v>10213</v>
      </c>
      <c r="B6009" s="1" t="s">
        <v>9341</v>
      </c>
      <c r="C6009" s="1">
        <v>462.84</v>
      </c>
    </row>
    <row r="6010" spans="1:3" ht="15" x14ac:dyDescent="0.25">
      <c r="A6010" s="1" t="s">
        <v>10212</v>
      </c>
      <c r="B6010" s="1" t="s">
        <v>9341</v>
      </c>
      <c r="C6010" s="1">
        <v>462.84</v>
      </c>
    </row>
    <row r="6011" spans="1:3" ht="15" x14ac:dyDescent="0.25">
      <c r="A6011" s="1" t="s">
        <v>10211</v>
      </c>
      <c r="B6011" s="1" t="s">
        <v>9341</v>
      </c>
      <c r="C6011" s="1">
        <v>462.84</v>
      </c>
    </row>
    <row r="6012" spans="1:3" ht="15" x14ac:dyDescent="0.25">
      <c r="A6012" s="1" t="s">
        <v>10210</v>
      </c>
      <c r="B6012" s="1" t="s">
        <v>9341</v>
      </c>
      <c r="C6012" s="1">
        <v>462.84</v>
      </c>
    </row>
    <row r="6013" spans="1:3" ht="15" x14ac:dyDescent="0.25">
      <c r="A6013" s="1" t="s">
        <v>10209</v>
      </c>
      <c r="B6013" s="1" t="s">
        <v>9341</v>
      </c>
      <c r="C6013" s="1">
        <v>462.84</v>
      </c>
    </row>
    <row r="6014" spans="1:3" ht="15" x14ac:dyDescent="0.25">
      <c r="A6014" s="1" t="s">
        <v>10208</v>
      </c>
      <c r="B6014" s="1" t="s">
        <v>9341</v>
      </c>
      <c r="C6014" s="1">
        <v>462.84</v>
      </c>
    </row>
    <row r="6015" spans="1:3" ht="15" x14ac:dyDescent="0.25">
      <c r="A6015" s="1" t="s">
        <v>10207</v>
      </c>
      <c r="B6015" s="1" t="s">
        <v>9341</v>
      </c>
      <c r="C6015" s="1">
        <v>462.84</v>
      </c>
    </row>
    <row r="6016" spans="1:3" ht="15" x14ac:dyDescent="0.25">
      <c r="A6016" s="1" t="s">
        <v>10206</v>
      </c>
      <c r="B6016" s="1" t="s">
        <v>9341</v>
      </c>
      <c r="C6016" s="1">
        <v>462.84</v>
      </c>
    </row>
    <row r="6017" spans="1:3" ht="15" x14ac:dyDescent="0.25">
      <c r="A6017" s="1" t="s">
        <v>10205</v>
      </c>
      <c r="B6017" s="1" t="s">
        <v>9341</v>
      </c>
      <c r="C6017" s="1">
        <v>462.84</v>
      </c>
    </row>
    <row r="6018" spans="1:3" ht="15" x14ac:dyDescent="0.25">
      <c r="A6018" s="1" t="s">
        <v>10204</v>
      </c>
      <c r="B6018" s="1" t="s">
        <v>9370</v>
      </c>
      <c r="C6018" s="1">
        <v>518.52</v>
      </c>
    </row>
    <row r="6019" spans="1:3" ht="15" x14ac:dyDescent="0.25">
      <c r="A6019" s="1" t="s">
        <v>10203</v>
      </c>
      <c r="B6019" s="1" t="s">
        <v>9341</v>
      </c>
      <c r="C6019" s="1">
        <v>458.2</v>
      </c>
    </row>
    <row r="6020" spans="1:3" ht="15" x14ac:dyDescent="0.25">
      <c r="A6020" s="1" t="s">
        <v>10202</v>
      </c>
      <c r="B6020" s="1" t="s">
        <v>9341</v>
      </c>
      <c r="C6020" s="1">
        <v>458.2</v>
      </c>
    </row>
    <row r="6021" spans="1:3" ht="15" x14ac:dyDescent="0.25">
      <c r="A6021" s="1" t="s">
        <v>10201</v>
      </c>
      <c r="B6021" s="1" t="s">
        <v>9341</v>
      </c>
      <c r="C6021" s="1">
        <v>458.2</v>
      </c>
    </row>
    <row r="6022" spans="1:3" ht="15" x14ac:dyDescent="0.25">
      <c r="A6022" s="1" t="s">
        <v>10200</v>
      </c>
      <c r="B6022" s="1" t="s">
        <v>9341</v>
      </c>
      <c r="C6022" s="1">
        <v>458.2</v>
      </c>
    </row>
    <row r="6023" spans="1:3" ht="15" x14ac:dyDescent="0.25">
      <c r="A6023" s="1" t="s">
        <v>10199</v>
      </c>
      <c r="B6023" s="1" t="s">
        <v>9341</v>
      </c>
      <c r="C6023" s="1">
        <v>458.2</v>
      </c>
    </row>
    <row r="6024" spans="1:3" ht="15" x14ac:dyDescent="0.25">
      <c r="A6024" s="1" t="s">
        <v>10198</v>
      </c>
      <c r="B6024" s="1" t="s">
        <v>9341</v>
      </c>
      <c r="C6024" s="1">
        <v>458.2</v>
      </c>
    </row>
    <row r="6025" spans="1:3" ht="15" x14ac:dyDescent="0.25">
      <c r="A6025" s="1" t="s">
        <v>10197</v>
      </c>
      <c r="B6025" s="1" t="s">
        <v>9341</v>
      </c>
      <c r="C6025" s="1">
        <v>458.2</v>
      </c>
    </row>
    <row r="6026" spans="1:3" ht="15" x14ac:dyDescent="0.25">
      <c r="A6026" s="1" t="s">
        <v>10196</v>
      </c>
      <c r="B6026" s="1" t="s">
        <v>9341</v>
      </c>
      <c r="C6026" s="1">
        <v>462.84</v>
      </c>
    </row>
    <row r="6027" spans="1:3" ht="15" x14ac:dyDescent="0.25">
      <c r="A6027" s="1" t="s">
        <v>10195</v>
      </c>
      <c r="B6027" s="1" t="s">
        <v>9341</v>
      </c>
      <c r="C6027" s="1">
        <v>462.84</v>
      </c>
    </row>
    <row r="6028" spans="1:3" ht="15" x14ac:dyDescent="0.25">
      <c r="A6028" s="1" t="s">
        <v>10194</v>
      </c>
      <c r="B6028" s="1" t="s">
        <v>9341</v>
      </c>
      <c r="C6028" s="1">
        <v>462.84</v>
      </c>
    </row>
    <row r="6029" spans="1:3" ht="15" x14ac:dyDescent="0.25">
      <c r="A6029" s="1" t="s">
        <v>10193</v>
      </c>
      <c r="B6029" s="1" t="s">
        <v>9341</v>
      </c>
      <c r="C6029" s="1">
        <v>462.84</v>
      </c>
    </row>
    <row r="6030" spans="1:3" ht="15" x14ac:dyDescent="0.25">
      <c r="A6030" s="1" t="s">
        <v>10192</v>
      </c>
      <c r="B6030" s="1" t="s">
        <v>9341</v>
      </c>
      <c r="C6030" s="1">
        <v>462.84</v>
      </c>
    </row>
    <row r="6031" spans="1:3" ht="15" x14ac:dyDescent="0.25">
      <c r="A6031" s="1" t="s">
        <v>10191</v>
      </c>
      <c r="B6031" s="1" t="s">
        <v>9341</v>
      </c>
      <c r="C6031" s="1">
        <v>462.84</v>
      </c>
    </row>
    <row r="6032" spans="1:3" ht="15" x14ac:dyDescent="0.25">
      <c r="A6032" s="1" t="s">
        <v>10190</v>
      </c>
      <c r="B6032" s="1" t="s">
        <v>9341</v>
      </c>
      <c r="C6032" s="1">
        <v>458.2</v>
      </c>
    </row>
    <row r="6033" spans="1:3" ht="15" x14ac:dyDescent="0.25">
      <c r="A6033" s="1" t="s">
        <v>10189</v>
      </c>
      <c r="B6033" s="1" t="s">
        <v>9341</v>
      </c>
      <c r="C6033" s="1">
        <v>458.2</v>
      </c>
    </row>
    <row r="6034" spans="1:3" ht="15" x14ac:dyDescent="0.25">
      <c r="A6034" s="1" t="s">
        <v>10188</v>
      </c>
      <c r="B6034" s="1" t="s">
        <v>9341</v>
      </c>
      <c r="C6034" s="1">
        <v>462.84</v>
      </c>
    </row>
    <row r="6035" spans="1:3" ht="15" x14ac:dyDescent="0.25">
      <c r="A6035" s="1" t="s">
        <v>10187</v>
      </c>
      <c r="B6035" s="1" t="s">
        <v>9341</v>
      </c>
      <c r="C6035" s="1">
        <v>462.84</v>
      </c>
    </row>
    <row r="6036" spans="1:3" ht="15" x14ac:dyDescent="0.25">
      <c r="A6036" s="1" t="s">
        <v>10186</v>
      </c>
      <c r="B6036" s="1" t="s">
        <v>9341</v>
      </c>
      <c r="C6036" s="1">
        <v>462.84</v>
      </c>
    </row>
    <row r="6037" spans="1:3" ht="15" x14ac:dyDescent="0.25">
      <c r="A6037" s="1" t="s">
        <v>10185</v>
      </c>
      <c r="B6037" s="1" t="s">
        <v>9341</v>
      </c>
      <c r="C6037" s="1">
        <v>462.84</v>
      </c>
    </row>
    <row r="6038" spans="1:3" ht="15" x14ac:dyDescent="0.25">
      <c r="A6038" s="1" t="s">
        <v>10184</v>
      </c>
      <c r="B6038" s="1" t="s">
        <v>9341</v>
      </c>
      <c r="C6038" s="1">
        <v>462.84</v>
      </c>
    </row>
    <row r="6039" spans="1:3" ht="15" x14ac:dyDescent="0.25">
      <c r="A6039" s="1" t="s">
        <v>10183</v>
      </c>
      <c r="B6039" s="1" t="s">
        <v>9404</v>
      </c>
      <c r="C6039" s="1">
        <v>816.5</v>
      </c>
    </row>
    <row r="6040" spans="1:3" ht="15" x14ac:dyDescent="0.25">
      <c r="A6040" s="1" t="s">
        <v>10182</v>
      </c>
      <c r="B6040" s="1" t="s">
        <v>9370</v>
      </c>
      <c r="C6040" s="1">
        <v>518.52</v>
      </c>
    </row>
    <row r="6041" spans="1:3" ht="15" x14ac:dyDescent="0.25">
      <c r="A6041" s="1" t="s">
        <v>10181</v>
      </c>
      <c r="B6041" s="1" t="s">
        <v>9370</v>
      </c>
      <c r="C6041" s="1">
        <v>518.52</v>
      </c>
    </row>
    <row r="6042" spans="1:3" ht="15" x14ac:dyDescent="0.25">
      <c r="A6042" s="1" t="s">
        <v>10180</v>
      </c>
      <c r="B6042" s="1" t="s">
        <v>9370</v>
      </c>
      <c r="C6042" s="1">
        <v>518.52</v>
      </c>
    </row>
    <row r="6043" spans="1:3" ht="15" x14ac:dyDescent="0.25">
      <c r="A6043" s="1" t="s">
        <v>10179</v>
      </c>
      <c r="B6043" s="1" t="s">
        <v>9341</v>
      </c>
      <c r="C6043" s="1">
        <v>458.2</v>
      </c>
    </row>
    <row r="6044" spans="1:3" ht="15" x14ac:dyDescent="0.25">
      <c r="A6044" s="1" t="s">
        <v>10178</v>
      </c>
      <c r="B6044" s="1" t="s">
        <v>9341</v>
      </c>
      <c r="C6044" s="1">
        <v>458.2</v>
      </c>
    </row>
    <row r="6045" spans="1:3" ht="15" x14ac:dyDescent="0.25">
      <c r="A6045" s="1" t="s">
        <v>10177</v>
      </c>
      <c r="B6045" s="1" t="s">
        <v>9341</v>
      </c>
      <c r="C6045" s="1">
        <v>458.2</v>
      </c>
    </row>
    <row r="6046" spans="1:3" ht="15" x14ac:dyDescent="0.25">
      <c r="A6046" s="1" t="s">
        <v>10176</v>
      </c>
      <c r="B6046" s="1" t="s">
        <v>9341</v>
      </c>
      <c r="C6046" s="1">
        <v>458.2</v>
      </c>
    </row>
    <row r="6047" spans="1:3" ht="15" x14ac:dyDescent="0.25">
      <c r="A6047" s="1" t="s">
        <v>10175</v>
      </c>
      <c r="B6047" s="1" t="s">
        <v>9341</v>
      </c>
      <c r="C6047" s="1">
        <v>458.2</v>
      </c>
    </row>
    <row r="6048" spans="1:3" ht="15" x14ac:dyDescent="0.25">
      <c r="A6048" s="1" t="s">
        <v>10174</v>
      </c>
      <c r="B6048" s="1" t="s">
        <v>9341</v>
      </c>
      <c r="C6048" s="1">
        <v>458.2</v>
      </c>
    </row>
    <row r="6049" spans="1:3" ht="15" x14ac:dyDescent="0.25">
      <c r="A6049" s="1" t="s">
        <v>10173</v>
      </c>
      <c r="B6049" s="1" t="s">
        <v>9341</v>
      </c>
      <c r="C6049" s="1">
        <v>458.2</v>
      </c>
    </row>
    <row r="6050" spans="1:3" ht="15" x14ac:dyDescent="0.25">
      <c r="A6050" s="1" t="s">
        <v>10172</v>
      </c>
      <c r="B6050" s="1" t="s">
        <v>9341</v>
      </c>
      <c r="C6050" s="1">
        <v>458.2</v>
      </c>
    </row>
    <row r="6051" spans="1:3" ht="15" x14ac:dyDescent="0.25">
      <c r="A6051" s="1" t="s">
        <v>10171</v>
      </c>
      <c r="B6051" s="1" t="s">
        <v>9341</v>
      </c>
      <c r="C6051" s="1">
        <v>458.2</v>
      </c>
    </row>
    <row r="6052" spans="1:3" ht="15" x14ac:dyDescent="0.25">
      <c r="A6052" s="1" t="s">
        <v>10170</v>
      </c>
      <c r="B6052" s="1" t="s">
        <v>9341</v>
      </c>
      <c r="C6052" s="1">
        <v>462.84</v>
      </c>
    </row>
    <row r="6053" spans="1:3" ht="15" x14ac:dyDescent="0.25">
      <c r="A6053" s="1" t="s">
        <v>10169</v>
      </c>
      <c r="B6053" s="1" t="s">
        <v>9341</v>
      </c>
      <c r="C6053" s="1">
        <v>462.84</v>
      </c>
    </row>
    <row r="6054" spans="1:3" ht="15" x14ac:dyDescent="0.25">
      <c r="A6054" s="1" t="s">
        <v>10168</v>
      </c>
      <c r="B6054" s="1" t="s">
        <v>9341</v>
      </c>
      <c r="C6054" s="1">
        <v>462.84</v>
      </c>
    </row>
    <row r="6055" spans="1:3" ht="15" x14ac:dyDescent="0.25">
      <c r="A6055" s="1" t="s">
        <v>10167</v>
      </c>
      <c r="B6055" s="1" t="s">
        <v>9341</v>
      </c>
      <c r="C6055" s="1">
        <v>458.2</v>
      </c>
    </row>
    <row r="6056" spans="1:3" ht="15" x14ac:dyDescent="0.25">
      <c r="A6056" s="1" t="s">
        <v>10166</v>
      </c>
      <c r="B6056" s="1" t="s">
        <v>9341</v>
      </c>
      <c r="C6056" s="1">
        <v>458.2</v>
      </c>
    </row>
    <row r="6057" spans="1:3" ht="15" x14ac:dyDescent="0.25">
      <c r="A6057" s="1" t="s">
        <v>10165</v>
      </c>
      <c r="B6057" s="1" t="s">
        <v>9341</v>
      </c>
      <c r="C6057" s="1">
        <v>458.2</v>
      </c>
    </row>
    <row r="6058" spans="1:3" ht="15" x14ac:dyDescent="0.25">
      <c r="A6058" s="1" t="s">
        <v>10164</v>
      </c>
      <c r="B6058" s="1" t="s">
        <v>9341</v>
      </c>
      <c r="C6058" s="1">
        <v>458.2</v>
      </c>
    </row>
    <row r="6059" spans="1:3" ht="15" x14ac:dyDescent="0.25">
      <c r="A6059" s="1" t="s">
        <v>10163</v>
      </c>
      <c r="B6059" s="1" t="s">
        <v>9341</v>
      </c>
      <c r="C6059" s="1">
        <v>458.2</v>
      </c>
    </row>
    <row r="6060" spans="1:3" ht="15" x14ac:dyDescent="0.25">
      <c r="A6060" s="1" t="s">
        <v>10162</v>
      </c>
      <c r="B6060" s="1" t="s">
        <v>9341</v>
      </c>
      <c r="C6060" s="1">
        <v>458.2</v>
      </c>
    </row>
    <row r="6061" spans="1:3" ht="15" x14ac:dyDescent="0.25">
      <c r="A6061" s="1" t="s">
        <v>10161</v>
      </c>
      <c r="B6061" s="1" t="s">
        <v>4638</v>
      </c>
      <c r="C6061" s="1">
        <v>458.2</v>
      </c>
    </row>
    <row r="6062" spans="1:3" ht="15" x14ac:dyDescent="0.25">
      <c r="A6062" s="1" t="s">
        <v>10160</v>
      </c>
      <c r="B6062" s="1" t="s">
        <v>9385</v>
      </c>
      <c r="C6062" s="1">
        <v>458.2</v>
      </c>
    </row>
    <row r="6063" spans="1:3" ht="15" x14ac:dyDescent="0.25">
      <c r="A6063" s="1" t="s">
        <v>10159</v>
      </c>
      <c r="B6063" s="1" t="s">
        <v>9385</v>
      </c>
      <c r="C6063" s="1">
        <v>458.2</v>
      </c>
    </row>
    <row r="6064" spans="1:3" ht="15" x14ac:dyDescent="0.25">
      <c r="A6064" s="1" t="s">
        <v>10158</v>
      </c>
      <c r="B6064" s="1" t="s">
        <v>9341</v>
      </c>
      <c r="C6064" s="1">
        <v>458.2</v>
      </c>
    </row>
    <row r="6065" spans="1:3" ht="15" x14ac:dyDescent="0.25">
      <c r="A6065" s="1" t="s">
        <v>10157</v>
      </c>
      <c r="B6065" s="1" t="s">
        <v>9341</v>
      </c>
      <c r="C6065" s="1">
        <v>458.2</v>
      </c>
    </row>
    <row r="6066" spans="1:3" ht="15" x14ac:dyDescent="0.25">
      <c r="A6066" s="1" t="s">
        <v>10156</v>
      </c>
      <c r="B6066" s="1" t="s">
        <v>10155</v>
      </c>
      <c r="C6066" s="1">
        <v>1075.25</v>
      </c>
    </row>
    <row r="6067" spans="1:3" ht="15" x14ac:dyDescent="0.25">
      <c r="A6067" s="1" t="s">
        <v>10154</v>
      </c>
      <c r="B6067" s="1" t="s">
        <v>9341</v>
      </c>
      <c r="C6067" s="1">
        <v>462.84</v>
      </c>
    </row>
    <row r="6068" spans="1:3" ht="15" x14ac:dyDescent="0.25">
      <c r="A6068" s="1" t="s">
        <v>10153</v>
      </c>
      <c r="B6068" s="1" t="s">
        <v>9341</v>
      </c>
      <c r="C6068" s="1">
        <v>458.2</v>
      </c>
    </row>
    <row r="6069" spans="1:3" ht="15" x14ac:dyDescent="0.25">
      <c r="A6069" s="1" t="s">
        <v>10152</v>
      </c>
      <c r="B6069" s="1" t="s">
        <v>9341</v>
      </c>
      <c r="C6069" s="1">
        <v>458.2</v>
      </c>
    </row>
    <row r="6070" spans="1:3" ht="15" x14ac:dyDescent="0.25">
      <c r="A6070" s="1" t="s">
        <v>10151</v>
      </c>
      <c r="B6070" s="1" t="s">
        <v>9341</v>
      </c>
      <c r="C6070" s="1">
        <v>458.2</v>
      </c>
    </row>
    <row r="6071" spans="1:3" ht="15" x14ac:dyDescent="0.25">
      <c r="A6071" s="1" t="s">
        <v>10150</v>
      </c>
      <c r="B6071" s="1" t="s">
        <v>9341</v>
      </c>
      <c r="C6071" s="1">
        <v>458.2</v>
      </c>
    </row>
    <row r="6072" spans="1:3" ht="15" x14ac:dyDescent="0.25">
      <c r="A6072" s="1" t="s">
        <v>10149</v>
      </c>
      <c r="B6072" s="1" t="s">
        <v>9341</v>
      </c>
      <c r="C6072" s="1">
        <v>458.2</v>
      </c>
    </row>
    <row r="6073" spans="1:3" ht="15" x14ac:dyDescent="0.25">
      <c r="A6073" s="1" t="s">
        <v>10148</v>
      </c>
      <c r="B6073" s="1" t="s">
        <v>9341</v>
      </c>
      <c r="C6073" s="1">
        <v>458.2</v>
      </c>
    </row>
    <row r="6074" spans="1:3" ht="15" x14ac:dyDescent="0.25">
      <c r="A6074" s="1" t="s">
        <v>10147</v>
      </c>
      <c r="B6074" s="1" t="s">
        <v>9341</v>
      </c>
      <c r="C6074" s="1">
        <v>458.2</v>
      </c>
    </row>
    <row r="6075" spans="1:3" ht="15" x14ac:dyDescent="0.25">
      <c r="A6075" s="1" t="s">
        <v>10146</v>
      </c>
      <c r="B6075" s="1" t="s">
        <v>9341</v>
      </c>
      <c r="C6075" s="1">
        <v>458.2</v>
      </c>
    </row>
    <row r="6076" spans="1:3" ht="15" x14ac:dyDescent="0.25">
      <c r="A6076" s="1" t="s">
        <v>10145</v>
      </c>
      <c r="B6076" s="1" t="s">
        <v>9341</v>
      </c>
      <c r="C6076" s="1">
        <v>458.2</v>
      </c>
    </row>
    <row r="6077" spans="1:3" ht="15" x14ac:dyDescent="0.25">
      <c r="A6077" s="1" t="s">
        <v>10144</v>
      </c>
      <c r="B6077" s="1" t="s">
        <v>9341</v>
      </c>
      <c r="C6077" s="1">
        <v>458.2</v>
      </c>
    </row>
    <row r="6078" spans="1:3" ht="15" x14ac:dyDescent="0.25">
      <c r="A6078" s="1" t="s">
        <v>10143</v>
      </c>
      <c r="B6078" s="1" t="s">
        <v>9341</v>
      </c>
      <c r="C6078" s="1">
        <v>458.2</v>
      </c>
    </row>
    <row r="6079" spans="1:3" ht="15" x14ac:dyDescent="0.25">
      <c r="A6079" s="1" t="s">
        <v>10142</v>
      </c>
      <c r="B6079" s="1" t="s">
        <v>9341</v>
      </c>
      <c r="C6079" s="1">
        <v>458.2</v>
      </c>
    </row>
    <row r="6080" spans="1:3" ht="15" x14ac:dyDescent="0.25">
      <c r="A6080" s="1" t="s">
        <v>10141</v>
      </c>
      <c r="B6080" s="1" t="s">
        <v>9341</v>
      </c>
      <c r="C6080" s="1">
        <v>458.2</v>
      </c>
    </row>
    <row r="6081" spans="1:3" ht="15" x14ac:dyDescent="0.25">
      <c r="A6081" s="1" t="s">
        <v>10140</v>
      </c>
      <c r="B6081" s="1" t="s">
        <v>9341</v>
      </c>
      <c r="C6081" s="1">
        <v>458.2</v>
      </c>
    </row>
    <row r="6082" spans="1:3" ht="15" x14ac:dyDescent="0.25">
      <c r="A6082" s="1" t="s">
        <v>10139</v>
      </c>
      <c r="B6082" s="1" t="s">
        <v>9379</v>
      </c>
      <c r="C6082" s="1">
        <v>679.02</v>
      </c>
    </row>
    <row r="6083" spans="1:3" ht="15" x14ac:dyDescent="0.25">
      <c r="A6083" s="1" t="s">
        <v>10138</v>
      </c>
      <c r="B6083" s="1" t="s">
        <v>9379</v>
      </c>
      <c r="C6083" s="1">
        <v>679.02</v>
      </c>
    </row>
    <row r="6084" spans="1:3" ht="15" x14ac:dyDescent="0.25">
      <c r="A6084" s="1" t="s">
        <v>10137</v>
      </c>
      <c r="B6084" s="1" t="s">
        <v>9513</v>
      </c>
      <c r="C6084" s="1">
        <v>330</v>
      </c>
    </row>
    <row r="6085" spans="1:3" ht="15" x14ac:dyDescent="0.25">
      <c r="A6085" s="1" t="s">
        <v>10136</v>
      </c>
      <c r="B6085" s="1" t="s">
        <v>9370</v>
      </c>
      <c r="C6085" s="1">
        <v>518.52</v>
      </c>
    </row>
    <row r="6086" spans="1:3" ht="15" x14ac:dyDescent="0.25">
      <c r="A6086" s="1" t="s">
        <v>10135</v>
      </c>
      <c r="B6086" s="1" t="s">
        <v>9404</v>
      </c>
      <c r="C6086" s="1">
        <v>816.5</v>
      </c>
    </row>
    <row r="6087" spans="1:3" ht="15" x14ac:dyDescent="0.25">
      <c r="A6087" s="1" t="s">
        <v>10134</v>
      </c>
      <c r="B6087" s="1" t="s">
        <v>9341</v>
      </c>
      <c r="C6087" s="1">
        <v>462.84</v>
      </c>
    </row>
    <row r="6088" spans="1:3" ht="15" x14ac:dyDescent="0.25">
      <c r="A6088" s="1" t="s">
        <v>10133</v>
      </c>
      <c r="B6088" s="1" t="s">
        <v>9341</v>
      </c>
      <c r="C6088" s="1">
        <v>462.84</v>
      </c>
    </row>
    <row r="6089" spans="1:3" ht="15" x14ac:dyDescent="0.25">
      <c r="A6089" s="1" t="s">
        <v>10132</v>
      </c>
      <c r="B6089" s="1" t="s">
        <v>9341</v>
      </c>
      <c r="C6089" s="1">
        <v>462.84</v>
      </c>
    </row>
    <row r="6090" spans="1:3" ht="15" x14ac:dyDescent="0.25">
      <c r="A6090" s="1" t="s">
        <v>10131</v>
      </c>
      <c r="B6090" s="1" t="s">
        <v>9341</v>
      </c>
      <c r="C6090" s="1">
        <v>462.84</v>
      </c>
    </row>
    <row r="6091" spans="1:3" ht="15" x14ac:dyDescent="0.25">
      <c r="A6091" s="1" t="s">
        <v>10130</v>
      </c>
      <c r="B6091" s="1" t="s">
        <v>9341</v>
      </c>
      <c r="C6091" s="1">
        <v>462.84</v>
      </c>
    </row>
    <row r="6092" spans="1:3" ht="15" x14ac:dyDescent="0.25">
      <c r="A6092" s="1" t="s">
        <v>10129</v>
      </c>
      <c r="B6092" s="1" t="s">
        <v>9341</v>
      </c>
      <c r="C6092" s="1">
        <v>462.84</v>
      </c>
    </row>
    <row r="6093" spans="1:3" ht="15" x14ac:dyDescent="0.25">
      <c r="A6093" s="1" t="s">
        <v>10128</v>
      </c>
      <c r="B6093" s="1" t="s">
        <v>9341</v>
      </c>
      <c r="C6093" s="1">
        <v>458.2</v>
      </c>
    </row>
    <row r="6094" spans="1:3" ht="15" x14ac:dyDescent="0.25">
      <c r="A6094" s="1" t="s">
        <v>10127</v>
      </c>
      <c r="B6094" s="1" t="s">
        <v>9341</v>
      </c>
      <c r="C6094" s="1">
        <v>458.2</v>
      </c>
    </row>
    <row r="6095" spans="1:3" ht="15" x14ac:dyDescent="0.25">
      <c r="A6095" s="1" t="s">
        <v>10126</v>
      </c>
      <c r="B6095" s="1" t="s">
        <v>9341</v>
      </c>
      <c r="C6095" s="1">
        <v>458.2</v>
      </c>
    </row>
    <row r="6096" spans="1:3" ht="15" x14ac:dyDescent="0.25">
      <c r="A6096" s="1" t="s">
        <v>10125</v>
      </c>
      <c r="B6096" s="1" t="s">
        <v>9341</v>
      </c>
      <c r="C6096" s="1">
        <v>458.2</v>
      </c>
    </row>
    <row r="6097" spans="1:3" ht="15" x14ac:dyDescent="0.25">
      <c r="A6097" s="1" t="s">
        <v>10124</v>
      </c>
      <c r="B6097" s="1" t="s">
        <v>9341</v>
      </c>
      <c r="C6097" s="1">
        <v>458.2</v>
      </c>
    </row>
    <row r="6098" spans="1:3" ht="15" x14ac:dyDescent="0.25">
      <c r="A6098" s="1" t="s">
        <v>10123</v>
      </c>
      <c r="B6098" s="1" t="s">
        <v>9341</v>
      </c>
      <c r="C6098" s="1">
        <v>462.84</v>
      </c>
    </row>
    <row r="6099" spans="1:3" ht="15" x14ac:dyDescent="0.25">
      <c r="A6099" s="1" t="s">
        <v>10122</v>
      </c>
      <c r="B6099" s="1" t="s">
        <v>9341</v>
      </c>
      <c r="C6099" s="1">
        <v>458.2</v>
      </c>
    </row>
    <row r="6100" spans="1:3" ht="15" x14ac:dyDescent="0.25">
      <c r="A6100" s="1" t="s">
        <v>10121</v>
      </c>
      <c r="B6100" s="1" t="s">
        <v>9385</v>
      </c>
      <c r="C6100" s="1">
        <v>458.2</v>
      </c>
    </row>
    <row r="6101" spans="1:3" ht="15" x14ac:dyDescent="0.25">
      <c r="A6101" s="1" t="s">
        <v>10120</v>
      </c>
      <c r="B6101" s="1" t="s">
        <v>9341</v>
      </c>
      <c r="C6101" s="1">
        <v>458.2</v>
      </c>
    </row>
    <row r="6102" spans="1:3" ht="15" x14ac:dyDescent="0.25">
      <c r="A6102" s="1" t="s">
        <v>10119</v>
      </c>
      <c r="B6102" s="1" t="s">
        <v>9341</v>
      </c>
      <c r="C6102" s="1">
        <v>458.2</v>
      </c>
    </row>
    <row r="6103" spans="1:3" ht="15" x14ac:dyDescent="0.25">
      <c r="A6103" s="1" t="s">
        <v>10118</v>
      </c>
      <c r="B6103" s="1" t="s">
        <v>9341</v>
      </c>
      <c r="C6103" s="1">
        <v>458.2</v>
      </c>
    </row>
    <row r="6104" spans="1:3" ht="15" x14ac:dyDescent="0.25">
      <c r="A6104" s="1" t="s">
        <v>10117</v>
      </c>
      <c r="B6104" s="1" t="s">
        <v>9341</v>
      </c>
      <c r="C6104" s="1">
        <v>458.2</v>
      </c>
    </row>
    <row r="6105" spans="1:3" ht="15" x14ac:dyDescent="0.25">
      <c r="A6105" s="1" t="s">
        <v>10116</v>
      </c>
      <c r="B6105" s="1" t="s">
        <v>9341</v>
      </c>
      <c r="C6105" s="1">
        <v>462.84</v>
      </c>
    </row>
    <row r="6106" spans="1:3" ht="15" x14ac:dyDescent="0.25">
      <c r="A6106" s="1" t="s">
        <v>10115</v>
      </c>
      <c r="B6106" s="1" t="s">
        <v>9341</v>
      </c>
      <c r="C6106" s="1">
        <v>462.84</v>
      </c>
    </row>
    <row r="6107" spans="1:3" ht="15" x14ac:dyDescent="0.25">
      <c r="A6107" s="1" t="s">
        <v>10114</v>
      </c>
      <c r="B6107" s="1" t="s">
        <v>9341</v>
      </c>
      <c r="C6107" s="1">
        <v>462.84</v>
      </c>
    </row>
    <row r="6108" spans="1:3" ht="15" x14ac:dyDescent="0.25">
      <c r="A6108" s="1" t="s">
        <v>10113</v>
      </c>
      <c r="B6108" s="1" t="s">
        <v>9341</v>
      </c>
      <c r="C6108" s="1">
        <v>462.84</v>
      </c>
    </row>
    <row r="6109" spans="1:3" ht="15" x14ac:dyDescent="0.25">
      <c r="A6109" s="1" t="s">
        <v>10112</v>
      </c>
      <c r="B6109" s="1" t="s">
        <v>9341</v>
      </c>
      <c r="C6109" s="1">
        <v>462.84</v>
      </c>
    </row>
    <row r="6110" spans="1:3" ht="15" x14ac:dyDescent="0.25">
      <c r="A6110" s="1" t="s">
        <v>10111</v>
      </c>
      <c r="B6110" s="1" t="s">
        <v>9341</v>
      </c>
      <c r="C6110" s="1">
        <v>462.84</v>
      </c>
    </row>
    <row r="6111" spans="1:3" ht="15" x14ac:dyDescent="0.25">
      <c r="A6111" s="1" t="s">
        <v>10110</v>
      </c>
      <c r="B6111" s="1" t="s">
        <v>9341</v>
      </c>
      <c r="C6111" s="1">
        <v>462.84</v>
      </c>
    </row>
    <row r="6112" spans="1:3" ht="15" x14ac:dyDescent="0.25">
      <c r="A6112" s="1" t="s">
        <v>10109</v>
      </c>
      <c r="B6112" s="1" t="s">
        <v>9341</v>
      </c>
      <c r="C6112" s="1">
        <v>462.84</v>
      </c>
    </row>
    <row r="6113" spans="1:3" ht="15" x14ac:dyDescent="0.25">
      <c r="A6113" s="1" t="s">
        <v>10108</v>
      </c>
      <c r="B6113" s="1" t="s">
        <v>9341</v>
      </c>
      <c r="C6113" s="1">
        <v>462.84</v>
      </c>
    </row>
    <row r="6114" spans="1:3" ht="15" x14ac:dyDescent="0.25">
      <c r="A6114" s="1" t="s">
        <v>10107</v>
      </c>
      <c r="B6114" s="1" t="s">
        <v>9341</v>
      </c>
      <c r="C6114" s="1">
        <v>462.84</v>
      </c>
    </row>
    <row r="6115" spans="1:3" ht="15" x14ac:dyDescent="0.25">
      <c r="A6115" s="1" t="s">
        <v>10106</v>
      </c>
      <c r="B6115" s="1" t="s">
        <v>9341</v>
      </c>
      <c r="C6115" s="1">
        <v>462.84</v>
      </c>
    </row>
    <row r="6116" spans="1:3" ht="15" x14ac:dyDescent="0.25">
      <c r="A6116" s="1" t="s">
        <v>10105</v>
      </c>
      <c r="B6116" s="1" t="s">
        <v>9341</v>
      </c>
      <c r="C6116" s="1">
        <v>458.2</v>
      </c>
    </row>
    <row r="6117" spans="1:3" ht="15" x14ac:dyDescent="0.25">
      <c r="A6117" s="1" t="s">
        <v>10104</v>
      </c>
      <c r="B6117" s="1" t="s">
        <v>9379</v>
      </c>
      <c r="C6117" s="1">
        <v>679.02</v>
      </c>
    </row>
    <row r="6118" spans="1:3" ht="15" x14ac:dyDescent="0.25">
      <c r="A6118" s="1" t="s">
        <v>10103</v>
      </c>
      <c r="B6118" s="1" t="s">
        <v>9341</v>
      </c>
      <c r="C6118" s="1">
        <v>458.2</v>
      </c>
    </row>
    <row r="6119" spans="1:3" ht="15" x14ac:dyDescent="0.25">
      <c r="A6119" s="1" t="s">
        <v>10102</v>
      </c>
      <c r="B6119" s="1" t="s">
        <v>9341</v>
      </c>
      <c r="C6119" s="1">
        <v>458.2</v>
      </c>
    </row>
    <row r="6120" spans="1:3" ht="15" x14ac:dyDescent="0.25">
      <c r="A6120" s="1" t="s">
        <v>10101</v>
      </c>
      <c r="B6120" s="1" t="s">
        <v>9341</v>
      </c>
      <c r="C6120" s="1">
        <v>462.84</v>
      </c>
    </row>
    <row r="6121" spans="1:3" ht="15" x14ac:dyDescent="0.25">
      <c r="A6121" s="1" t="s">
        <v>10100</v>
      </c>
      <c r="B6121" s="1" t="s">
        <v>9341</v>
      </c>
      <c r="C6121" s="1">
        <v>458.2</v>
      </c>
    </row>
    <row r="6122" spans="1:3" ht="15" x14ac:dyDescent="0.25">
      <c r="A6122" s="1" t="s">
        <v>10099</v>
      </c>
      <c r="B6122" s="1" t="s">
        <v>9341</v>
      </c>
      <c r="C6122" s="1">
        <v>458.2</v>
      </c>
    </row>
    <row r="6123" spans="1:3" ht="15" x14ac:dyDescent="0.25">
      <c r="A6123" s="1" t="s">
        <v>10098</v>
      </c>
      <c r="B6123" s="1" t="s">
        <v>9341</v>
      </c>
      <c r="C6123" s="1">
        <v>458.2</v>
      </c>
    </row>
    <row r="6124" spans="1:3" ht="15" x14ac:dyDescent="0.25">
      <c r="A6124" s="1" t="s">
        <v>10097</v>
      </c>
      <c r="B6124" s="1" t="s">
        <v>9341</v>
      </c>
      <c r="C6124" s="1">
        <v>458.2</v>
      </c>
    </row>
    <row r="6125" spans="1:3" ht="15" x14ac:dyDescent="0.25">
      <c r="A6125" s="1" t="s">
        <v>10096</v>
      </c>
      <c r="B6125" s="1" t="s">
        <v>9341</v>
      </c>
      <c r="C6125" s="1">
        <v>458.2</v>
      </c>
    </row>
    <row r="6126" spans="1:3" ht="15" x14ac:dyDescent="0.25">
      <c r="A6126" s="1" t="s">
        <v>10095</v>
      </c>
      <c r="B6126" s="1" t="s">
        <v>4638</v>
      </c>
      <c r="C6126" s="1">
        <v>458.2</v>
      </c>
    </row>
    <row r="6127" spans="1:3" ht="15" x14ac:dyDescent="0.25">
      <c r="A6127" s="1" t="s">
        <v>10094</v>
      </c>
      <c r="B6127" s="1" t="s">
        <v>9341</v>
      </c>
      <c r="C6127" s="1">
        <v>458.2</v>
      </c>
    </row>
    <row r="6128" spans="1:3" ht="15" x14ac:dyDescent="0.25">
      <c r="A6128" s="1" t="s">
        <v>10093</v>
      </c>
      <c r="B6128" s="1" t="s">
        <v>9379</v>
      </c>
      <c r="C6128" s="1">
        <v>679.02</v>
      </c>
    </row>
    <row r="6129" spans="1:3" ht="15" x14ac:dyDescent="0.25">
      <c r="A6129" s="1" t="s">
        <v>10092</v>
      </c>
      <c r="B6129" s="1" t="s">
        <v>9379</v>
      </c>
      <c r="C6129" s="1">
        <v>679.02</v>
      </c>
    </row>
    <row r="6130" spans="1:3" ht="15" x14ac:dyDescent="0.25">
      <c r="A6130" s="1" t="s">
        <v>10091</v>
      </c>
      <c r="B6130" s="1" t="s">
        <v>10090</v>
      </c>
      <c r="C6130" s="1">
        <v>1090</v>
      </c>
    </row>
    <row r="6131" spans="1:3" ht="15" x14ac:dyDescent="0.25">
      <c r="A6131" s="1" t="s">
        <v>10089</v>
      </c>
      <c r="B6131" s="1" t="s">
        <v>9370</v>
      </c>
      <c r="C6131" s="1">
        <v>518.52</v>
      </c>
    </row>
    <row r="6132" spans="1:3" ht="15" x14ac:dyDescent="0.25">
      <c r="A6132" s="1" t="s">
        <v>10088</v>
      </c>
      <c r="B6132" s="1" t="s">
        <v>9370</v>
      </c>
      <c r="C6132" s="1">
        <v>518.52</v>
      </c>
    </row>
    <row r="6133" spans="1:3" ht="15" x14ac:dyDescent="0.25">
      <c r="A6133" s="1" t="s">
        <v>10087</v>
      </c>
      <c r="B6133" s="1" t="s">
        <v>9404</v>
      </c>
      <c r="C6133" s="1">
        <v>816.5</v>
      </c>
    </row>
    <row r="6134" spans="1:3" ht="15" x14ac:dyDescent="0.25">
      <c r="A6134" s="1" t="s">
        <v>10086</v>
      </c>
      <c r="B6134" s="1" t="s">
        <v>9404</v>
      </c>
      <c r="C6134" s="1">
        <v>816.5</v>
      </c>
    </row>
    <row r="6135" spans="1:3" ht="15" x14ac:dyDescent="0.25">
      <c r="A6135" s="1" t="s">
        <v>10085</v>
      </c>
      <c r="B6135" s="1" t="s">
        <v>9370</v>
      </c>
      <c r="C6135" s="1">
        <v>518.52</v>
      </c>
    </row>
    <row r="6136" spans="1:3" ht="15" x14ac:dyDescent="0.25">
      <c r="A6136" s="1" t="s">
        <v>10084</v>
      </c>
      <c r="B6136" s="1" t="s">
        <v>9370</v>
      </c>
      <c r="C6136" s="1">
        <v>518.52</v>
      </c>
    </row>
    <row r="6137" spans="1:3" ht="15" x14ac:dyDescent="0.25">
      <c r="A6137" s="1" t="s">
        <v>10083</v>
      </c>
      <c r="B6137" s="1" t="s">
        <v>9370</v>
      </c>
      <c r="C6137" s="1">
        <v>518.52</v>
      </c>
    </row>
    <row r="6138" spans="1:3" ht="15" x14ac:dyDescent="0.25">
      <c r="A6138" s="1" t="s">
        <v>10082</v>
      </c>
      <c r="B6138" s="1" t="s">
        <v>9513</v>
      </c>
      <c r="C6138" s="1">
        <v>330</v>
      </c>
    </row>
    <row r="6139" spans="1:3" ht="15" x14ac:dyDescent="0.25">
      <c r="A6139" s="1" t="s">
        <v>10081</v>
      </c>
      <c r="B6139" s="1" t="s">
        <v>9438</v>
      </c>
      <c r="C6139" s="1">
        <v>2600</v>
      </c>
    </row>
    <row r="6140" spans="1:3" ht="15" x14ac:dyDescent="0.25">
      <c r="A6140" s="1" t="s">
        <v>10080</v>
      </c>
      <c r="B6140" s="1" t="s">
        <v>9438</v>
      </c>
      <c r="C6140" s="1">
        <v>2600</v>
      </c>
    </row>
    <row r="6141" spans="1:3" ht="15" x14ac:dyDescent="0.25">
      <c r="A6141" s="1" t="s">
        <v>10079</v>
      </c>
      <c r="B6141" s="1" t="s">
        <v>9379</v>
      </c>
      <c r="C6141" s="1">
        <v>679.02</v>
      </c>
    </row>
    <row r="6142" spans="1:3" ht="15" x14ac:dyDescent="0.25">
      <c r="A6142" s="1" t="s">
        <v>10078</v>
      </c>
      <c r="B6142" s="1" t="s">
        <v>9341</v>
      </c>
      <c r="C6142" s="1">
        <v>458.2</v>
      </c>
    </row>
    <row r="6143" spans="1:3" ht="15" x14ac:dyDescent="0.25">
      <c r="A6143" s="1" t="s">
        <v>10077</v>
      </c>
      <c r="B6143" s="1" t="s">
        <v>9370</v>
      </c>
      <c r="C6143" s="1">
        <v>518.52</v>
      </c>
    </row>
    <row r="6144" spans="1:3" ht="15" x14ac:dyDescent="0.25">
      <c r="A6144" s="1" t="s">
        <v>10076</v>
      </c>
      <c r="B6144" s="1" t="s">
        <v>9370</v>
      </c>
      <c r="C6144" s="1">
        <v>518.52</v>
      </c>
    </row>
    <row r="6145" spans="1:3" ht="15" x14ac:dyDescent="0.25">
      <c r="A6145" s="1" t="s">
        <v>10075</v>
      </c>
      <c r="B6145" s="1" t="s">
        <v>9370</v>
      </c>
      <c r="C6145" s="1">
        <v>518.52</v>
      </c>
    </row>
    <row r="6146" spans="1:3" ht="15" x14ac:dyDescent="0.25">
      <c r="A6146" s="1" t="s">
        <v>10074</v>
      </c>
      <c r="B6146" s="1" t="s">
        <v>9404</v>
      </c>
      <c r="C6146" s="1">
        <v>816.5</v>
      </c>
    </row>
    <row r="6147" spans="1:3" ht="15" x14ac:dyDescent="0.25">
      <c r="A6147" s="1" t="s">
        <v>10073</v>
      </c>
      <c r="B6147" s="1" t="s">
        <v>9404</v>
      </c>
      <c r="C6147" s="1">
        <v>816.5</v>
      </c>
    </row>
    <row r="6148" spans="1:3" ht="15" x14ac:dyDescent="0.25">
      <c r="A6148" s="1" t="s">
        <v>10072</v>
      </c>
      <c r="B6148" s="1" t="s">
        <v>9404</v>
      </c>
      <c r="C6148" s="1">
        <v>816.5</v>
      </c>
    </row>
    <row r="6149" spans="1:3" ht="15" x14ac:dyDescent="0.25">
      <c r="A6149" s="1" t="s">
        <v>10071</v>
      </c>
      <c r="B6149" s="1" t="s">
        <v>9404</v>
      </c>
      <c r="C6149" s="1">
        <v>816.5</v>
      </c>
    </row>
    <row r="6150" spans="1:3" ht="15" x14ac:dyDescent="0.25">
      <c r="A6150" s="1" t="s">
        <v>10070</v>
      </c>
      <c r="B6150" s="1" t="s">
        <v>9370</v>
      </c>
      <c r="C6150" s="1">
        <v>518.52</v>
      </c>
    </row>
    <row r="6151" spans="1:3" ht="15" x14ac:dyDescent="0.25">
      <c r="A6151" s="1" t="s">
        <v>10069</v>
      </c>
      <c r="B6151" s="1" t="s">
        <v>9370</v>
      </c>
      <c r="C6151" s="1">
        <v>518.52</v>
      </c>
    </row>
    <row r="6152" spans="1:3" ht="15" x14ac:dyDescent="0.25">
      <c r="A6152" s="1" t="s">
        <v>10068</v>
      </c>
      <c r="B6152" s="1" t="s">
        <v>9370</v>
      </c>
      <c r="C6152" s="1">
        <v>518.52</v>
      </c>
    </row>
    <row r="6153" spans="1:3" ht="15" x14ac:dyDescent="0.25">
      <c r="A6153" s="1" t="s">
        <v>10067</v>
      </c>
      <c r="B6153" s="1" t="s">
        <v>9370</v>
      </c>
      <c r="C6153" s="1">
        <v>518.52</v>
      </c>
    </row>
    <row r="6154" spans="1:3" ht="15" x14ac:dyDescent="0.25">
      <c r="A6154" s="1" t="s">
        <v>10066</v>
      </c>
      <c r="B6154" s="1" t="s">
        <v>9379</v>
      </c>
      <c r="C6154" s="1">
        <v>679.02</v>
      </c>
    </row>
    <row r="6155" spans="1:3" ht="15" x14ac:dyDescent="0.25">
      <c r="A6155" s="1" t="s">
        <v>10065</v>
      </c>
      <c r="B6155" s="1" t="s">
        <v>9379</v>
      </c>
      <c r="C6155" s="1">
        <v>679.02</v>
      </c>
    </row>
    <row r="6156" spans="1:3" ht="15" x14ac:dyDescent="0.25">
      <c r="A6156" s="1" t="s">
        <v>10064</v>
      </c>
      <c r="B6156" s="1" t="s">
        <v>9379</v>
      </c>
      <c r="C6156" s="1">
        <v>679.02</v>
      </c>
    </row>
    <row r="6157" spans="1:3" ht="15" x14ac:dyDescent="0.25">
      <c r="A6157" s="1" t="s">
        <v>10063</v>
      </c>
      <c r="B6157" s="1" t="s">
        <v>9341</v>
      </c>
      <c r="C6157" s="1">
        <v>458.2</v>
      </c>
    </row>
    <row r="6158" spans="1:3" ht="15" x14ac:dyDescent="0.25">
      <c r="A6158" s="1" t="s">
        <v>10062</v>
      </c>
      <c r="B6158" s="1" t="s">
        <v>9341</v>
      </c>
      <c r="C6158" s="1">
        <v>458.2</v>
      </c>
    </row>
    <row r="6159" spans="1:3" ht="15" x14ac:dyDescent="0.25">
      <c r="A6159" s="1" t="s">
        <v>10061</v>
      </c>
      <c r="B6159" s="1" t="s">
        <v>9341</v>
      </c>
      <c r="C6159" s="1">
        <v>458.2</v>
      </c>
    </row>
    <row r="6160" spans="1:3" ht="15" x14ac:dyDescent="0.25">
      <c r="A6160" s="1" t="s">
        <v>10060</v>
      </c>
      <c r="B6160" s="1" t="s">
        <v>9385</v>
      </c>
      <c r="C6160" s="1">
        <v>458.2</v>
      </c>
    </row>
    <row r="6161" spans="1:3" ht="15" x14ac:dyDescent="0.25">
      <c r="A6161" s="1" t="s">
        <v>10059</v>
      </c>
      <c r="B6161" s="1" t="s">
        <v>9341</v>
      </c>
      <c r="C6161" s="1">
        <v>458.2</v>
      </c>
    </row>
    <row r="6162" spans="1:3" ht="15" x14ac:dyDescent="0.25">
      <c r="A6162" s="1" t="s">
        <v>10058</v>
      </c>
      <c r="B6162" s="1" t="s">
        <v>9341</v>
      </c>
      <c r="C6162" s="1">
        <v>458.2</v>
      </c>
    </row>
    <row r="6163" spans="1:3" ht="15" x14ac:dyDescent="0.25">
      <c r="A6163" s="1" t="s">
        <v>10057</v>
      </c>
      <c r="B6163" s="1" t="s">
        <v>9341</v>
      </c>
      <c r="C6163" s="1">
        <v>458.2</v>
      </c>
    </row>
    <row r="6164" spans="1:3" ht="15" x14ac:dyDescent="0.25">
      <c r="A6164" s="1" t="s">
        <v>10056</v>
      </c>
      <c r="B6164" s="1" t="s">
        <v>9341</v>
      </c>
      <c r="C6164" s="1">
        <v>458.2</v>
      </c>
    </row>
    <row r="6165" spans="1:3" ht="15" x14ac:dyDescent="0.25">
      <c r="A6165" s="1" t="s">
        <v>10055</v>
      </c>
      <c r="B6165" s="1" t="s">
        <v>9341</v>
      </c>
      <c r="C6165" s="1">
        <v>458.2</v>
      </c>
    </row>
    <row r="6166" spans="1:3" ht="15" x14ac:dyDescent="0.25">
      <c r="A6166" s="1" t="s">
        <v>10054</v>
      </c>
      <c r="B6166" s="1" t="s">
        <v>9341</v>
      </c>
      <c r="C6166" s="1">
        <v>458.2</v>
      </c>
    </row>
    <row r="6167" spans="1:3" ht="15" x14ac:dyDescent="0.25">
      <c r="A6167" s="1" t="s">
        <v>10053</v>
      </c>
      <c r="B6167" s="1" t="s">
        <v>9370</v>
      </c>
      <c r="C6167" s="1">
        <v>518.52</v>
      </c>
    </row>
    <row r="6168" spans="1:3" ht="15" x14ac:dyDescent="0.25">
      <c r="A6168" s="1" t="s">
        <v>10052</v>
      </c>
      <c r="B6168" s="1" t="s">
        <v>9341</v>
      </c>
      <c r="C6168" s="1">
        <v>458.2</v>
      </c>
    </row>
    <row r="6169" spans="1:3" ht="15" x14ac:dyDescent="0.25">
      <c r="A6169" s="1" t="s">
        <v>10051</v>
      </c>
      <c r="B6169" s="1" t="s">
        <v>9341</v>
      </c>
      <c r="C6169" s="1">
        <v>458.2</v>
      </c>
    </row>
    <row r="6170" spans="1:3" ht="15" x14ac:dyDescent="0.25">
      <c r="A6170" s="1" t="s">
        <v>10050</v>
      </c>
      <c r="B6170" s="1" t="s">
        <v>9341</v>
      </c>
      <c r="C6170" s="1">
        <v>458.2</v>
      </c>
    </row>
    <row r="6171" spans="1:3" ht="15" x14ac:dyDescent="0.25">
      <c r="A6171" s="1" t="s">
        <v>10049</v>
      </c>
      <c r="B6171" s="1" t="s">
        <v>9341</v>
      </c>
      <c r="C6171" s="1">
        <v>458.2</v>
      </c>
    </row>
    <row r="6172" spans="1:3" ht="15" x14ac:dyDescent="0.25">
      <c r="A6172" s="1" t="s">
        <v>10048</v>
      </c>
      <c r="B6172" s="1" t="s">
        <v>9341</v>
      </c>
      <c r="C6172" s="1">
        <v>458.2</v>
      </c>
    </row>
    <row r="6173" spans="1:3" ht="15" x14ac:dyDescent="0.25">
      <c r="A6173" s="1" t="s">
        <v>10047</v>
      </c>
      <c r="B6173" s="1" t="s">
        <v>9341</v>
      </c>
      <c r="C6173" s="1">
        <v>458.2</v>
      </c>
    </row>
    <row r="6174" spans="1:3" ht="15" x14ac:dyDescent="0.25">
      <c r="A6174" s="1" t="s">
        <v>10046</v>
      </c>
      <c r="B6174" s="1" t="s">
        <v>9341</v>
      </c>
      <c r="C6174" s="1">
        <v>458.2</v>
      </c>
    </row>
    <row r="6175" spans="1:3" ht="15" x14ac:dyDescent="0.25">
      <c r="A6175" s="1" t="s">
        <v>10045</v>
      </c>
      <c r="B6175" s="1" t="s">
        <v>9341</v>
      </c>
      <c r="C6175" s="1">
        <v>458.2</v>
      </c>
    </row>
    <row r="6176" spans="1:3" ht="15" x14ac:dyDescent="0.25">
      <c r="A6176" s="1" t="s">
        <v>10044</v>
      </c>
      <c r="B6176" s="1" t="s">
        <v>9341</v>
      </c>
      <c r="C6176" s="1">
        <v>458.2</v>
      </c>
    </row>
    <row r="6177" spans="1:3" ht="15" x14ac:dyDescent="0.25">
      <c r="A6177" s="1" t="s">
        <v>10043</v>
      </c>
      <c r="B6177" s="1" t="s">
        <v>9341</v>
      </c>
      <c r="C6177" s="1">
        <v>458.2</v>
      </c>
    </row>
    <row r="6178" spans="1:3" ht="15" x14ac:dyDescent="0.25">
      <c r="A6178" s="1" t="s">
        <v>10042</v>
      </c>
      <c r="B6178" s="1" t="s">
        <v>9341</v>
      </c>
      <c r="C6178" s="1">
        <v>458.2</v>
      </c>
    </row>
    <row r="6179" spans="1:3" ht="15" x14ac:dyDescent="0.25">
      <c r="A6179" s="1" t="s">
        <v>10041</v>
      </c>
      <c r="B6179" s="1" t="s">
        <v>9341</v>
      </c>
      <c r="C6179" s="1">
        <v>458.2</v>
      </c>
    </row>
    <row r="6180" spans="1:3" ht="15" x14ac:dyDescent="0.25">
      <c r="A6180" s="1" t="s">
        <v>10040</v>
      </c>
      <c r="B6180" s="1" t="s">
        <v>4638</v>
      </c>
      <c r="C6180" s="1">
        <v>458.2</v>
      </c>
    </row>
    <row r="6181" spans="1:3" ht="15" x14ac:dyDescent="0.25">
      <c r="A6181" s="1" t="s">
        <v>10039</v>
      </c>
      <c r="B6181" s="1" t="s">
        <v>9385</v>
      </c>
      <c r="C6181" s="1">
        <v>458.2</v>
      </c>
    </row>
    <row r="6182" spans="1:3" ht="15" x14ac:dyDescent="0.25">
      <c r="A6182" s="1" t="s">
        <v>10038</v>
      </c>
      <c r="B6182" s="1" t="s">
        <v>9385</v>
      </c>
      <c r="C6182" s="1">
        <v>458.2</v>
      </c>
    </row>
    <row r="6183" spans="1:3" ht="15" x14ac:dyDescent="0.25">
      <c r="A6183" s="1" t="s">
        <v>10037</v>
      </c>
      <c r="B6183" s="1" t="s">
        <v>9341</v>
      </c>
      <c r="C6183" s="1">
        <v>458.2</v>
      </c>
    </row>
    <row r="6184" spans="1:3" ht="15" x14ac:dyDescent="0.25">
      <c r="A6184" s="1" t="s">
        <v>10036</v>
      </c>
      <c r="B6184" s="1" t="s">
        <v>9341</v>
      </c>
      <c r="C6184" s="1">
        <v>458.2</v>
      </c>
    </row>
    <row r="6185" spans="1:3" ht="15" x14ac:dyDescent="0.25">
      <c r="A6185" s="1" t="s">
        <v>10035</v>
      </c>
      <c r="B6185" s="1" t="s">
        <v>9341</v>
      </c>
      <c r="C6185" s="1">
        <v>458.2</v>
      </c>
    </row>
    <row r="6186" spans="1:3" ht="15" x14ac:dyDescent="0.25">
      <c r="A6186" s="1" t="s">
        <v>10034</v>
      </c>
      <c r="B6186" s="1" t="s">
        <v>9341</v>
      </c>
      <c r="C6186" s="1">
        <v>458.2</v>
      </c>
    </row>
    <row r="6187" spans="1:3" ht="15" x14ac:dyDescent="0.25">
      <c r="A6187" s="1" t="s">
        <v>10033</v>
      </c>
      <c r="B6187" s="1" t="s">
        <v>9341</v>
      </c>
      <c r="C6187" s="1">
        <v>458.2</v>
      </c>
    </row>
    <row r="6188" spans="1:3" ht="15" x14ac:dyDescent="0.25">
      <c r="A6188" s="1" t="s">
        <v>10032</v>
      </c>
      <c r="B6188" s="1" t="s">
        <v>9379</v>
      </c>
      <c r="C6188" s="1">
        <v>679.02</v>
      </c>
    </row>
    <row r="6189" spans="1:3" ht="15" x14ac:dyDescent="0.25">
      <c r="A6189" s="1" t="s">
        <v>10031</v>
      </c>
      <c r="B6189" s="1" t="s">
        <v>9513</v>
      </c>
      <c r="C6189" s="1">
        <v>330</v>
      </c>
    </row>
    <row r="6190" spans="1:3" ht="15" x14ac:dyDescent="0.25">
      <c r="A6190" s="1" t="s">
        <v>10030</v>
      </c>
      <c r="B6190" s="1" t="s">
        <v>9370</v>
      </c>
      <c r="C6190" s="1">
        <v>518.52</v>
      </c>
    </row>
    <row r="6191" spans="1:3" ht="15" x14ac:dyDescent="0.25">
      <c r="A6191" s="1" t="s">
        <v>10029</v>
      </c>
      <c r="B6191" s="1" t="s">
        <v>9370</v>
      </c>
      <c r="C6191" s="1">
        <v>518.52</v>
      </c>
    </row>
    <row r="6192" spans="1:3" ht="15" x14ac:dyDescent="0.25">
      <c r="A6192" s="1" t="s">
        <v>10028</v>
      </c>
      <c r="B6192" s="1" t="s">
        <v>9341</v>
      </c>
      <c r="C6192" s="1">
        <v>462.84</v>
      </c>
    </row>
    <row r="6193" spans="1:3" ht="15" x14ac:dyDescent="0.25">
      <c r="A6193" s="1" t="s">
        <v>10027</v>
      </c>
      <c r="B6193" s="1" t="s">
        <v>9341</v>
      </c>
      <c r="C6193" s="1">
        <v>462.84</v>
      </c>
    </row>
    <row r="6194" spans="1:3" ht="15" x14ac:dyDescent="0.25">
      <c r="A6194" s="1" t="s">
        <v>10026</v>
      </c>
      <c r="B6194" s="1" t="s">
        <v>9404</v>
      </c>
      <c r="C6194" s="1">
        <v>816.5</v>
      </c>
    </row>
    <row r="6195" spans="1:3" ht="15" x14ac:dyDescent="0.25">
      <c r="A6195" s="1" t="s">
        <v>10025</v>
      </c>
      <c r="B6195" s="1" t="s">
        <v>9404</v>
      </c>
      <c r="C6195" s="1">
        <v>816.5</v>
      </c>
    </row>
    <row r="6196" spans="1:3" ht="15" x14ac:dyDescent="0.25">
      <c r="A6196" s="1" t="s">
        <v>10024</v>
      </c>
      <c r="B6196" s="1" t="s">
        <v>9370</v>
      </c>
      <c r="C6196" s="1">
        <v>518.52</v>
      </c>
    </row>
    <row r="6197" spans="1:3" ht="15" x14ac:dyDescent="0.25">
      <c r="A6197" s="1" t="s">
        <v>10023</v>
      </c>
      <c r="B6197" s="1" t="s">
        <v>9370</v>
      </c>
      <c r="C6197" s="1">
        <v>518.52</v>
      </c>
    </row>
    <row r="6198" spans="1:3" ht="15" x14ac:dyDescent="0.25">
      <c r="A6198" s="1" t="s">
        <v>10022</v>
      </c>
      <c r="B6198" s="1" t="s">
        <v>9370</v>
      </c>
      <c r="C6198" s="1">
        <v>518.52</v>
      </c>
    </row>
    <row r="6199" spans="1:3" ht="15" x14ac:dyDescent="0.25">
      <c r="A6199" s="1" t="s">
        <v>10021</v>
      </c>
      <c r="B6199" s="1" t="s">
        <v>9370</v>
      </c>
      <c r="C6199" s="1">
        <v>518.52</v>
      </c>
    </row>
    <row r="6200" spans="1:3" ht="15" x14ac:dyDescent="0.25">
      <c r="A6200" s="1" t="s">
        <v>10020</v>
      </c>
      <c r="B6200" s="1" t="s">
        <v>9496</v>
      </c>
      <c r="C6200" s="1">
        <v>640</v>
      </c>
    </row>
    <row r="6201" spans="1:3" ht="15" x14ac:dyDescent="0.25">
      <c r="A6201" s="1" t="s">
        <v>10019</v>
      </c>
      <c r="B6201" s="1" t="s">
        <v>9379</v>
      </c>
      <c r="C6201" s="1">
        <v>679.02</v>
      </c>
    </row>
    <row r="6202" spans="1:3" ht="15" x14ac:dyDescent="0.25">
      <c r="A6202" s="1" t="s">
        <v>10018</v>
      </c>
      <c r="B6202" s="1" t="s">
        <v>9341</v>
      </c>
      <c r="C6202" s="1">
        <v>458.2</v>
      </c>
    </row>
    <row r="6203" spans="1:3" ht="15" x14ac:dyDescent="0.25">
      <c r="A6203" s="1" t="s">
        <v>10017</v>
      </c>
      <c r="B6203" s="1" t="s">
        <v>9341</v>
      </c>
      <c r="C6203" s="1">
        <v>458.2</v>
      </c>
    </row>
    <row r="6204" spans="1:3" ht="15" x14ac:dyDescent="0.25">
      <c r="A6204" s="1" t="s">
        <v>10016</v>
      </c>
      <c r="B6204" s="1" t="s">
        <v>9341</v>
      </c>
      <c r="C6204" s="1">
        <v>458.2</v>
      </c>
    </row>
    <row r="6205" spans="1:3" ht="15" x14ac:dyDescent="0.25">
      <c r="A6205" s="1" t="s">
        <v>10015</v>
      </c>
      <c r="B6205" s="1" t="s">
        <v>9341</v>
      </c>
      <c r="C6205" s="1">
        <v>458.2</v>
      </c>
    </row>
    <row r="6206" spans="1:3" ht="15" x14ac:dyDescent="0.25">
      <c r="A6206" s="1" t="s">
        <v>10014</v>
      </c>
      <c r="B6206" s="1" t="s">
        <v>9385</v>
      </c>
      <c r="C6206" s="1">
        <v>458.2</v>
      </c>
    </row>
    <row r="6207" spans="1:3" ht="15" x14ac:dyDescent="0.25">
      <c r="A6207" s="1" t="s">
        <v>10013</v>
      </c>
      <c r="B6207" s="1" t="s">
        <v>9385</v>
      </c>
      <c r="C6207" s="1">
        <v>458.2</v>
      </c>
    </row>
    <row r="6208" spans="1:3" ht="15" x14ac:dyDescent="0.25">
      <c r="A6208" s="1" t="s">
        <v>10012</v>
      </c>
      <c r="B6208" s="1" t="s">
        <v>9385</v>
      </c>
      <c r="C6208" s="1">
        <v>458.2</v>
      </c>
    </row>
    <row r="6209" spans="1:3" ht="15" x14ac:dyDescent="0.25">
      <c r="A6209" s="1" t="s">
        <v>10011</v>
      </c>
      <c r="B6209" s="1" t="s">
        <v>9341</v>
      </c>
      <c r="C6209" s="1">
        <v>458.2</v>
      </c>
    </row>
    <row r="6210" spans="1:3" ht="15" x14ac:dyDescent="0.25">
      <c r="A6210" s="1" t="s">
        <v>10010</v>
      </c>
      <c r="B6210" s="1" t="s">
        <v>9341</v>
      </c>
      <c r="C6210" s="1">
        <v>458.2</v>
      </c>
    </row>
    <row r="6211" spans="1:3" ht="15" x14ac:dyDescent="0.25">
      <c r="A6211" s="1" t="s">
        <v>10009</v>
      </c>
      <c r="B6211" s="1" t="s">
        <v>9341</v>
      </c>
      <c r="C6211" s="1">
        <v>458.2</v>
      </c>
    </row>
    <row r="6212" spans="1:3" ht="15" x14ac:dyDescent="0.25">
      <c r="A6212" s="1" t="s">
        <v>10008</v>
      </c>
      <c r="B6212" s="1" t="s">
        <v>9341</v>
      </c>
      <c r="C6212" s="1">
        <v>458.2</v>
      </c>
    </row>
    <row r="6213" spans="1:3" ht="15" x14ac:dyDescent="0.25">
      <c r="A6213" s="1" t="s">
        <v>10007</v>
      </c>
      <c r="B6213" s="1" t="s">
        <v>9341</v>
      </c>
      <c r="C6213" s="1">
        <v>458.2</v>
      </c>
    </row>
    <row r="6214" spans="1:3" ht="15" x14ac:dyDescent="0.25">
      <c r="A6214" s="1" t="s">
        <v>10006</v>
      </c>
      <c r="B6214" s="1" t="s">
        <v>9341</v>
      </c>
      <c r="C6214" s="1">
        <v>458.2</v>
      </c>
    </row>
    <row r="6215" spans="1:3" ht="15" x14ac:dyDescent="0.25">
      <c r="A6215" s="1" t="s">
        <v>10005</v>
      </c>
      <c r="B6215" s="1" t="s">
        <v>9341</v>
      </c>
      <c r="C6215" s="1">
        <v>458.2</v>
      </c>
    </row>
    <row r="6216" spans="1:3" ht="15" x14ac:dyDescent="0.25">
      <c r="A6216" s="1" t="s">
        <v>10004</v>
      </c>
      <c r="B6216" s="1" t="s">
        <v>9341</v>
      </c>
      <c r="C6216" s="1">
        <v>462.84</v>
      </c>
    </row>
    <row r="6217" spans="1:3" ht="15" x14ac:dyDescent="0.25">
      <c r="A6217" s="1" t="s">
        <v>10003</v>
      </c>
      <c r="B6217" s="1" t="s">
        <v>9385</v>
      </c>
      <c r="C6217" s="1">
        <v>458.2</v>
      </c>
    </row>
    <row r="6218" spans="1:3" ht="15" x14ac:dyDescent="0.25">
      <c r="A6218" s="1" t="s">
        <v>10002</v>
      </c>
      <c r="B6218" s="1" t="s">
        <v>9341</v>
      </c>
      <c r="C6218" s="1">
        <v>458.2</v>
      </c>
    </row>
    <row r="6219" spans="1:3" ht="15" x14ac:dyDescent="0.25">
      <c r="A6219" s="1" t="s">
        <v>10001</v>
      </c>
      <c r="B6219" s="1" t="s">
        <v>9341</v>
      </c>
      <c r="C6219" s="1">
        <v>458.2</v>
      </c>
    </row>
    <row r="6220" spans="1:3" ht="15" x14ac:dyDescent="0.25">
      <c r="A6220" s="1" t="s">
        <v>10000</v>
      </c>
      <c r="B6220" s="1" t="s">
        <v>9379</v>
      </c>
      <c r="C6220" s="1">
        <v>679.02</v>
      </c>
    </row>
    <row r="6221" spans="1:3" ht="15" x14ac:dyDescent="0.25">
      <c r="A6221" s="1" t="s">
        <v>9999</v>
      </c>
      <c r="B6221" s="1" t="s">
        <v>9379</v>
      </c>
      <c r="C6221" s="1">
        <v>679.02</v>
      </c>
    </row>
    <row r="6222" spans="1:3" ht="15" x14ac:dyDescent="0.25">
      <c r="A6222" s="1" t="s">
        <v>9998</v>
      </c>
      <c r="B6222" s="1" t="s">
        <v>9496</v>
      </c>
      <c r="C6222" s="1">
        <v>640</v>
      </c>
    </row>
    <row r="6223" spans="1:3" ht="15" x14ac:dyDescent="0.25">
      <c r="A6223" s="1" t="s">
        <v>9997</v>
      </c>
      <c r="B6223" s="1" t="s">
        <v>9377</v>
      </c>
      <c r="C6223" s="1">
        <v>1470</v>
      </c>
    </row>
    <row r="6224" spans="1:3" ht="15" x14ac:dyDescent="0.25">
      <c r="A6224" s="1" t="s">
        <v>9996</v>
      </c>
      <c r="B6224" s="1" t="s">
        <v>9370</v>
      </c>
      <c r="C6224" s="1">
        <v>518.52</v>
      </c>
    </row>
    <row r="6225" spans="1:3" ht="15" x14ac:dyDescent="0.25">
      <c r="A6225" s="1" t="s">
        <v>9995</v>
      </c>
      <c r="B6225" s="1" t="s">
        <v>9404</v>
      </c>
      <c r="C6225" s="1">
        <v>816.5</v>
      </c>
    </row>
    <row r="6226" spans="1:3" ht="15" x14ac:dyDescent="0.25">
      <c r="A6226" s="1" t="s">
        <v>9994</v>
      </c>
      <c r="B6226" s="1" t="s">
        <v>9341</v>
      </c>
      <c r="C6226" s="1">
        <v>458.2</v>
      </c>
    </row>
    <row r="6227" spans="1:3" ht="15" x14ac:dyDescent="0.25">
      <c r="A6227" s="1" t="s">
        <v>9993</v>
      </c>
      <c r="B6227" s="1" t="s">
        <v>9341</v>
      </c>
      <c r="C6227" s="1">
        <v>458.2</v>
      </c>
    </row>
    <row r="6228" spans="1:3" ht="15" x14ac:dyDescent="0.25">
      <c r="A6228" s="1" t="s">
        <v>9992</v>
      </c>
      <c r="B6228" s="1" t="s">
        <v>9341</v>
      </c>
      <c r="C6228" s="1">
        <v>458.2</v>
      </c>
    </row>
    <row r="6229" spans="1:3" ht="15" x14ac:dyDescent="0.25">
      <c r="A6229" s="1" t="s">
        <v>9991</v>
      </c>
      <c r="B6229" s="1" t="s">
        <v>9341</v>
      </c>
      <c r="C6229" s="1">
        <v>458.2</v>
      </c>
    </row>
    <row r="6230" spans="1:3" ht="15" x14ac:dyDescent="0.25">
      <c r="A6230" s="1" t="s">
        <v>9990</v>
      </c>
      <c r="B6230" s="1" t="s">
        <v>9341</v>
      </c>
      <c r="C6230" s="1">
        <v>458.2</v>
      </c>
    </row>
    <row r="6231" spans="1:3" ht="15" x14ac:dyDescent="0.25">
      <c r="A6231" s="1" t="s">
        <v>9989</v>
      </c>
      <c r="B6231" s="1" t="s">
        <v>9341</v>
      </c>
      <c r="C6231" s="1">
        <v>458.2</v>
      </c>
    </row>
    <row r="6232" spans="1:3" ht="15" x14ac:dyDescent="0.25">
      <c r="A6232" s="1" t="s">
        <v>9988</v>
      </c>
      <c r="B6232" s="1" t="s">
        <v>9341</v>
      </c>
      <c r="C6232" s="1">
        <v>458.2</v>
      </c>
    </row>
    <row r="6233" spans="1:3" ht="15" x14ac:dyDescent="0.25">
      <c r="A6233" s="1" t="s">
        <v>9987</v>
      </c>
      <c r="B6233" s="1" t="s">
        <v>9341</v>
      </c>
      <c r="C6233" s="1">
        <v>458.2</v>
      </c>
    </row>
    <row r="6234" spans="1:3" ht="15" x14ac:dyDescent="0.25">
      <c r="A6234" s="1" t="s">
        <v>9986</v>
      </c>
      <c r="B6234" s="1" t="s">
        <v>9341</v>
      </c>
      <c r="C6234" s="1">
        <v>458.2</v>
      </c>
    </row>
    <row r="6235" spans="1:3" ht="15" x14ac:dyDescent="0.25">
      <c r="A6235" s="1" t="s">
        <v>9985</v>
      </c>
      <c r="B6235" s="1" t="s">
        <v>9341</v>
      </c>
      <c r="C6235" s="1">
        <v>458.2</v>
      </c>
    </row>
    <row r="6236" spans="1:3" ht="15" x14ac:dyDescent="0.25">
      <c r="A6236" s="1" t="s">
        <v>9984</v>
      </c>
      <c r="B6236" s="1" t="s">
        <v>9341</v>
      </c>
      <c r="C6236" s="1">
        <v>458.2</v>
      </c>
    </row>
    <row r="6237" spans="1:3" ht="15" x14ac:dyDescent="0.25">
      <c r="A6237" s="1" t="s">
        <v>9983</v>
      </c>
      <c r="B6237" s="1" t="s">
        <v>9341</v>
      </c>
      <c r="C6237" s="1">
        <v>458.2</v>
      </c>
    </row>
    <row r="6238" spans="1:3" ht="15" x14ac:dyDescent="0.25">
      <c r="A6238" s="1" t="s">
        <v>9982</v>
      </c>
      <c r="B6238" s="1" t="s">
        <v>9341</v>
      </c>
      <c r="C6238" s="1">
        <v>458.2</v>
      </c>
    </row>
    <row r="6239" spans="1:3" ht="15" x14ac:dyDescent="0.25">
      <c r="A6239" s="1" t="s">
        <v>9981</v>
      </c>
      <c r="B6239" s="1" t="s">
        <v>9341</v>
      </c>
      <c r="C6239" s="1">
        <v>458.2</v>
      </c>
    </row>
    <row r="6240" spans="1:3" ht="15" x14ac:dyDescent="0.25">
      <c r="A6240" s="1" t="s">
        <v>9980</v>
      </c>
      <c r="B6240" s="1" t="s">
        <v>9341</v>
      </c>
      <c r="C6240" s="1">
        <v>458.2</v>
      </c>
    </row>
    <row r="6241" spans="1:3" ht="15" x14ac:dyDescent="0.25">
      <c r="A6241" s="1" t="s">
        <v>9979</v>
      </c>
      <c r="B6241" s="1" t="s">
        <v>9341</v>
      </c>
      <c r="C6241" s="1">
        <v>458.2</v>
      </c>
    </row>
    <row r="6242" spans="1:3" ht="15" x14ac:dyDescent="0.25">
      <c r="A6242" s="1" t="s">
        <v>9978</v>
      </c>
      <c r="B6242" s="1" t="s">
        <v>9341</v>
      </c>
      <c r="C6242" s="1">
        <v>458.2</v>
      </c>
    </row>
    <row r="6243" spans="1:3" ht="15" x14ac:dyDescent="0.25">
      <c r="A6243" s="1" t="s">
        <v>9977</v>
      </c>
      <c r="B6243" s="1" t="s">
        <v>9341</v>
      </c>
      <c r="C6243" s="1">
        <v>458.2</v>
      </c>
    </row>
    <row r="6244" spans="1:3" ht="15" x14ac:dyDescent="0.25">
      <c r="A6244" s="1" t="s">
        <v>9976</v>
      </c>
      <c r="B6244" s="1" t="s">
        <v>9341</v>
      </c>
      <c r="C6244" s="1">
        <v>458.2</v>
      </c>
    </row>
    <row r="6245" spans="1:3" ht="15" x14ac:dyDescent="0.25">
      <c r="A6245" s="1" t="s">
        <v>9975</v>
      </c>
      <c r="B6245" s="1" t="s">
        <v>9385</v>
      </c>
      <c r="C6245" s="1">
        <v>458.2</v>
      </c>
    </row>
    <row r="6246" spans="1:3" ht="15" x14ac:dyDescent="0.25">
      <c r="A6246" s="1" t="s">
        <v>9974</v>
      </c>
      <c r="B6246" s="1" t="s">
        <v>9385</v>
      </c>
      <c r="C6246" s="1">
        <v>458.2</v>
      </c>
    </row>
    <row r="6247" spans="1:3" ht="15" x14ac:dyDescent="0.25">
      <c r="A6247" s="1" t="s">
        <v>9973</v>
      </c>
      <c r="B6247" s="1" t="s">
        <v>9341</v>
      </c>
      <c r="C6247" s="1">
        <v>458.2</v>
      </c>
    </row>
    <row r="6248" spans="1:3" ht="15" x14ac:dyDescent="0.25">
      <c r="A6248" s="1" t="s">
        <v>9972</v>
      </c>
      <c r="B6248" s="1" t="s">
        <v>9341</v>
      </c>
      <c r="C6248" s="1">
        <v>458.2</v>
      </c>
    </row>
    <row r="6249" spans="1:3" ht="15" x14ac:dyDescent="0.25">
      <c r="A6249" s="1" t="s">
        <v>9971</v>
      </c>
      <c r="B6249" s="1" t="s">
        <v>9341</v>
      </c>
      <c r="C6249" s="1">
        <v>458.2</v>
      </c>
    </row>
    <row r="6250" spans="1:3" ht="15" x14ac:dyDescent="0.25">
      <c r="A6250" s="1" t="s">
        <v>9970</v>
      </c>
      <c r="B6250" s="1" t="s">
        <v>9379</v>
      </c>
      <c r="C6250" s="1">
        <v>679.02</v>
      </c>
    </row>
    <row r="6251" spans="1:3" ht="15" x14ac:dyDescent="0.25">
      <c r="A6251" s="1" t="s">
        <v>9969</v>
      </c>
      <c r="B6251" s="1" t="s">
        <v>9379</v>
      </c>
      <c r="C6251" s="1">
        <v>679.02</v>
      </c>
    </row>
    <row r="6252" spans="1:3" ht="15" x14ac:dyDescent="0.25">
      <c r="A6252" s="1" t="s">
        <v>9968</v>
      </c>
      <c r="B6252" s="1" t="s">
        <v>9496</v>
      </c>
      <c r="C6252" s="1">
        <v>640</v>
      </c>
    </row>
    <row r="6253" spans="1:3" ht="15" x14ac:dyDescent="0.25">
      <c r="A6253" s="1" t="s">
        <v>9967</v>
      </c>
      <c r="B6253" s="1" t="s">
        <v>9496</v>
      </c>
      <c r="C6253" s="1">
        <v>640</v>
      </c>
    </row>
    <row r="6254" spans="1:3" ht="15" x14ac:dyDescent="0.25">
      <c r="A6254" s="1" t="s">
        <v>9966</v>
      </c>
      <c r="B6254" s="1" t="s">
        <v>9370</v>
      </c>
      <c r="C6254" s="1">
        <v>518.52</v>
      </c>
    </row>
    <row r="6255" spans="1:3" ht="15" x14ac:dyDescent="0.25">
      <c r="A6255" s="1" t="s">
        <v>9965</v>
      </c>
      <c r="B6255" s="1" t="s">
        <v>9370</v>
      </c>
      <c r="C6255" s="1">
        <v>518.52</v>
      </c>
    </row>
    <row r="6256" spans="1:3" ht="15" x14ac:dyDescent="0.25">
      <c r="A6256" s="1" t="s">
        <v>9964</v>
      </c>
      <c r="B6256" s="1" t="s">
        <v>9370</v>
      </c>
      <c r="C6256" s="1">
        <v>518.52</v>
      </c>
    </row>
    <row r="6257" spans="1:3" ht="15" x14ac:dyDescent="0.25">
      <c r="A6257" s="1" t="s">
        <v>9963</v>
      </c>
      <c r="B6257" s="1" t="s">
        <v>9370</v>
      </c>
      <c r="C6257" s="1">
        <v>518.52</v>
      </c>
    </row>
    <row r="6258" spans="1:3" ht="15" x14ac:dyDescent="0.25">
      <c r="A6258" s="1" t="s">
        <v>9962</v>
      </c>
      <c r="B6258" s="1" t="s">
        <v>9385</v>
      </c>
      <c r="C6258" s="1">
        <v>458.2</v>
      </c>
    </row>
    <row r="6259" spans="1:3" ht="15" x14ac:dyDescent="0.25">
      <c r="A6259" s="1" t="s">
        <v>9961</v>
      </c>
      <c r="B6259" s="1" t="s">
        <v>9385</v>
      </c>
      <c r="C6259" s="1">
        <v>458.2</v>
      </c>
    </row>
    <row r="6260" spans="1:3" ht="15" x14ac:dyDescent="0.25">
      <c r="A6260" s="1" t="s">
        <v>9960</v>
      </c>
      <c r="B6260" s="1" t="s">
        <v>4638</v>
      </c>
      <c r="C6260" s="1">
        <v>458.2</v>
      </c>
    </row>
    <row r="6261" spans="1:3" ht="15" x14ac:dyDescent="0.25">
      <c r="A6261" s="1" t="s">
        <v>9959</v>
      </c>
      <c r="B6261" s="1" t="s">
        <v>9341</v>
      </c>
      <c r="C6261" s="1">
        <v>458.2</v>
      </c>
    </row>
    <row r="6262" spans="1:3" ht="15" x14ac:dyDescent="0.25">
      <c r="A6262" s="1" t="s">
        <v>9958</v>
      </c>
      <c r="B6262" s="1" t="s">
        <v>9341</v>
      </c>
      <c r="C6262" s="1">
        <v>458.2</v>
      </c>
    </row>
    <row r="6263" spans="1:3" ht="15" x14ac:dyDescent="0.25">
      <c r="A6263" s="1" t="s">
        <v>9957</v>
      </c>
      <c r="B6263" s="1" t="s">
        <v>9341</v>
      </c>
      <c r="C6263" s="1">
        <v>458.2</v>
      </c>
    </row>
    <row r="6264" spans="1:3" ht="15" x14ac:dyDescent="0.25">
      <c r="A6264" s="1" t="s">
        <v>9956</v>
      </c>
      <c r="B6264" s="1" t="s">
        <v>9341</v>
      </c>
      <c r="C6264" s="1">
        <v>458.2</v>
      </c>
    </row>
    <row r="6265" spans="1:3" ht="15" x14ac:dyDescent="0.25">
      <c r="A6265" s="1" t="s">
        <v>9955</v>
      </c>
      <c r="B6265" s="1" t="s">
        <v>9341</v>
      </c>
      <c r="C6265" s="1">
        <v>458.2</v>
      </c>
    </row>
    <row r="6266" spans="1:3" ht="15" x14ac:dyDescent="0.25">
      <c r="A6266" s="1" t="s">
        <v>9954</v>
      </c>
      <c r="B6266" s="1" t="s">
        <v>9341</v>
      </c>
      <c r="C6266" s="1">
        <v>458.2</v>
      </c>
    </row>
    <row r="6267" spans="1:3" ht="15" x14ac:dyDescent="0.25">
      <c r="A6267" s="1" t="s">
        <v>9953</v>
      </c>
      <c r="B6267" s="1" t="s">
        <v>9341</v>
      </c>
      <c r="C6267" s="1">
        <v>458.2</v>
      </c>
    </row>
    <row r="6268" spans="1:3" ht="15" x14ac:dyDescent="0.25">
      <c r="A6268" s="1" t="s">
        <v>9952</v>
      </c>
      <c r="B6268" s="1" t="s">
        <v>9341</v>
      </c>
      <c r="C6268" s="1">
        <v>458.2</v>
      </c>
    </row>
    <row r="6269" spans="1:3" ht="15" x14ac:dyDescent="0.25">
      <c r="A6269" s="1" t="s">
        <v>9951</v>
      </c>
      <c r="B6269" s="1" t="s">
        <v>9341</v>
      </c>
      <c r="C6269" s="1">
        <v>458.2</v>
      </c>
    </row>
    <row r="6270" spans="1:3" ht="15" x14ac:dyDescent="0.25">
      <c r="A6270" s="1" t="s">
        <v>9950</v>
      </c>
      <c r="B6270" s="1" t="s">
        <v>9341</v>
      </c>
      <c r="C6270" s="1">
        <v>458.2</v>
      </c>
    </row>
    <row r="6271" spans="1:3" ht="15" x14ac:dyDescent="0.25">
      <c r="A6271" s="1" t="s">
        <v>9949</v>
      </c>
      <c r="B6271" s="1" t="s">
        <v>9341</v>
      </c>
      <c r="C6271" s="1">
        <v>458.2</v>
      </c>
    </row>
    <row r="6272" spans="1:3" ht="15" x14ac:dyDescent="0.25">
      <c r="A6272" s="1" t="s">
        <v>9948</v>
      </c>
      <c r="B6272" s="1" t="s">
        <v>9341</v>
      </c>
      <c r="C6272" s="1">
        <v>458.2</v>
      </c>
    </row>
    <row r="6273" spans="1:3" ht="15" x14ac:dyDescent="0.25">
      <c r="A6273" s="1" t="s">
        <v>9947</v>
      </c>
      <c r="B6273" s="1" t="s">
        <v>9341</v>
      </c>
      <c r="C6273" s="1">
        <v>458.2</v>
      </c>
    </row>
    <row r="6274" spans="1:3" ht="15" x14ac:dyDescent="0.25">
      <c r="A6274" s="1" t="s">
        <v>9946</v>
      </c>
      <c r="B6274" s="1" t="s">
        <v>9341</v>
      </c>
      <c r="C6274" s="1">
        <v>458.2</v>
      </c>
    </row>
    <row r="6275" spans="1:3" ht="15" x14ac:dyDescent="0.25">
      <c r="A6275" s="1" t="s">
        <v>9945</v>
      </c>
      <c r="B6275" s="1" t="s">
        <v>9341</v>
      </c>
      <c r="C6275" s="1">
        <v>462.84</v>
      </c>
    </row>
    <row r="6276" spans="1:3" ht="15" x14ac:dyDescent="0.25">
      <c r="A6276" s="1" t="s">
        <v>9944</v>
      </c>
      <c r="B6276" s="1" t="s">
        <v>9341</v>
      </c>
      <c r="C6276" s="1">
        <v>462.84</v>
      </c>
    </row>
    <row r="6277" spans="1:3" ht="15" x14ac:dyDescent="0.25">
      <c r="A6277" s="1" t="s">
        <v>9943</v>
      </c>
      <c r="B6277" s="1" t="s">
        <v>9341</v>
      </c>
      <c r="C6277" s="1">
        <v>462.84</v>
      </c>
    </row>
    <row r="6278" spans="1:3" ht="15" x14ac:dyDescent="0.25">
      <c r="A6278" s="1" t="s">
        <v>9942</v>
      </c>
      <c r="B6278" s="1" t="s">
        <v>9341</v>
      </c>
      <c r="C6278" s="1">
        <v>462.84</v>
      </c>
    </row>
    <row r="6279" spans="1:3" ht="15" x14ac:dyDescent="0.25">
      <c r="A6279" s="1" t="s">
        <v>9941</v>
      </c>
      <c r="B6279" s="1" t="s">
        <v>9341</v>
      </c>
      <c r="C6279" s="1">
        <v>462.84</v>
      </c>
    </row>
    <row r="6280" spans="1:3" ht="15" x14ac:dyDescent="0.25">
      <c r="A6280" s="1" t="s">
        <v>9940</v>
      </c>
      <c r="B6280" s="1" t="s">
        <v>9341</v>
      </c>
      <c r="C6280" s="1">
        <v>462.84</v>
      </c>
    </row>
    <row r="6281" spans="1:3" ht="15" x14ac:dyDescent="0.25">
      <c r="A6281" s="1" t="s">
        <v>9939</v>
      </c>
      <c r="B6281" s="1" t="s">
        <v>9341</v>
      </c>
      <c r="C6281" s="1">
        <v>462.84</v>
      </c>
    </row>
    <row r="6282" spans="1:3" ht="15" x14ac:dyDescent="0.25">
      <c r="A6282" s="1" t="s">
        <v>9938</v>
      </c>
      <c r="B6282" s="1" t="s">
        <v>9341</v>
      </c>
      <c r="C6282" s="1">
        <v>462.84</v>
      </c>
    </row>
    <row r="6283" spans="1:3" ht="15" x14ac:dyDescent="0.25">
      <c r="A6283" s="1" t="s">
        <v>9937</v>
      </c>
      <c r="B6283" s="1" t="s">
        <v>9341</v>
      </c>
      <c r="C6283" s="1">
        <v>462.84</v>
      </c>
    </row>
    <row r="6284" spans="1:3" ht="15" x14ac:dyDescent="0.25">
      <c r="A6284" s="1" t="s">
        <v>9936</v>
      </c>
      <c r="B6284" s="1" t="s">
        <v>9341</v>
      </c>
      <c r="C6284" s="1">
        <v>462.84</v>
      </c>
    </row>
    <row r="6285" spans="1:3" ht="15" x14ac:dyDescent="0.25">
      <c r="A6285" s="1" t="s">
        <v>9935</v>
      </c>
      <c r="B6285" s="1" t="s">
        <v>9341</v>
      </c>
      <c r="C6285" s="1">
        <v>458.2</v>
      </c>
    </row>
    <row r="6286" spans="1:3" ht="15" x14ac:dyDescent="0.25">
      <c r="A6286" s="1" t="s">
        <v>9934</v>
      </c>
      <c r="B6286" s="1" t="s">
        <v>9341</v>
      </c>
      <c r="C6286" s="1">
        <v>458.2</v>
      </c>
    </row>
    <row r="6287" spans="1:3" ht="15" x14ac:dyDescent="0.25">
      <c r="A6287" s="1" t="s">
        <v>9933</v>
      </c>
      <c r="B6287" s="1" t="s">
        <v>9341</v>
      </c>
      <c r="C6287" s="1">
        <v>458.2</v>
      </c>
    </row>
    <row r="6288" spans="1:3" ht="15" x14ac:dyDescent="0.25">
      <c r="A6288" s="1" t="s">
        <v>9932</v>
      </c>
      <c r="B6288" s="1" t="s">
        <v>9341</v>
      </c>
      <c r="C6288" s="1">
        <v>458.2</v>
      </c>
    </row>
    <row r="6289" spans="1:3" ht="15" x14ac:dyDescent="0.25">
      <c r="A6289" s="1" t="s">
        <v>9931</v>
      </c>
      <c r="B6289" s="1" t="s">
        <v>9341</v>
      </c>
      <c r="C6289" s="1">
        <v>458.2</v>
      </c>
    </row>
    <row r="6290" spans="1:3" ht="15" x14ac:dyDescent="0.25">
      <c r="A6290" s="1" t="s">
        <v>9930</v>
      </c>
      <c r="B6290" s="1" t="s">
        <v>9341</v>
      </c>
      <c r="C6290" s="1">
        <v>458.2</v>
      </c>
    </row>
    <row r="6291" spans="1:3" ht="15" x14ac:dyDescent="0.25">
      <c r="A6291" s="1" t="s">
        <v>9929</v>
      </c>
      <c r="B6291" s="1" t="s">
        <v>9341</v>
      </c>
      <c r="C6291" s="1">
        <v>458.2</v>
      </c>
    </row>
    <row r="6292" spans="1:3" ht="15" x14ac:dyDescent="0.25">
      <c r="A6292" s="1" t="s">
        <v>9928</v>
      </c>
      <c r="B6292" s="1" t="s">
        <v>9341</v>
      </c>
      <c r="C6292" s="1">
        <v>458.2</v>
      </c>
    </row>
    <row r="6293" spans="1:3" ht="15" x14ac:dyDescent="0.25">
      <c r="A6293" s="1" t="s">
        <v>9927</v>
      </c>
      <c r="B6293" s="1" t="s">
        <v>9341</v>
      </c>
      <c r="C6293" s="1">
        <v>458.2</v>
      </c>
    </row>
    <row r="6294" spans="1:3" ht="15" x14ac:dyDescent="0.25">
      <c r="A6294" s="1" t="s">
        <v>9926</v>
      </c>
      <c r="B6294" s="1" t="s">
        <v>9341</v>
      </c>
      <c r="C6294" s="1">
        <v>458.2</v>
      </c>
    </row>
    <row r="6295" spans="1:3" ht="15" x14ac:dyDescent="0.25">
      <c r="A6295" s="1" t="s">
        <v>9925</v>
      </c>
      <c r="B6295" s="1" t="s">
        <v>9341</v>
      </c>
      <c r="C6295" s="1">
        <v>458.2</v>
      </c>
    </row>
    <row r="6296" spans="1:3" ht="15" x14ac:dyDescent="0.25">
      <c r="A6296" s="1" t="s">
        <v>9924</v>
      </c>
      <c r="B6296" s="1" t="s">
        <v>9341</v>
      </c>
      <c r="C6296" s="1">
        <v>462.84</v>
      </c>
    </row>
    <row r="6297" spans="1:3" ht="15" x14ac:dyDescent="0.25">
      <c r="A6297" s="1" t="s">
        <v>9923</v>
      </c>
      <c r="B6297" s="1" t="s">
        <v>9341</v>
      </c>
      <c r="C6297" s="1">
        <v>462.84</v>
      </c>
    </row>
    <row r="6298" spans="1:3" ht="15" x14ac:dyDescent="0.25">
      <c r="A6298" s="1" t="s">
        <v>9922</v>
      </c>
      <c r="B6298" s="1" t="s">
        <v>9341</v>
      </c>
      <c r="C6298" s="1">
        <v>462.84</v>
      </c>
    </row>
    <row r="6299" spans="1:3" ht="15" x14ac:dyDescent="0.25">
      <c r="A6299" s="1" t="s">
        <v>9921</v>
      </c>
      <c r="B6299" s="1" t="s">
        <v>9341</v>
      </c>
      <c r="C6299" s="1">
        <v>462.84</v>
      </c>
    </row>
    <row r="6300" spans="1:3" ht="15" x14ac:dyDescent="0.25">
      <c r="A6300" s="1" t="s">
        <v>9920</v>
      </c>
      <c r="B6300" s="1" t="s">
        <v>4638</v>
      </c>
      <c r="C6300" s="1">
        <v>458.2</v>
      </c>
    </row>
    <row r="6301" spans="1:3" ht="15" x14ac:dyDescent="0.25">
      <c r="A6301" s="1" t="s">
        <v>9919</v>
      </c>
      <c r="B6301" s="1" t="s">
        <v>9341</v>
      </c>
      <c r="C6301" s="1">
        <v>458.2</v>
      </c>
    </row>
    <row r="6302" spans="1:3" ht="15" x14ac:dyDescent="0.25">
      <c r="A6302" s="1" t="s">
        <v>9918</v>
      </c>
      <c r="B6302" s="1" t="s">
        <v>9379</v>
      </c>
      <c r="C6302" s="1">
        <v>679.02</v>
      </c>
    </row>
    <row r="6303" spans="1:3" ht="15" x14ac:dyDescent="0.25">
      <c r="A6303" s="1" t="s">
        <v>9917</v>
      </c>
      <c r="B6303" s="1" t="s">
        <v>9379</v>
      </c>
      <c r="C6303" s="1">
        <v>679.02</v>
      </c>
    </row>
    <row r="6304" spans="1:3" ht="15" x14ac:dyDescent="0.25">
      <c r="A6304" s="1" t="s">
        <v>9916</v>
      </c>
      <c r="B6304" s="1" t="s">
        <v>9377</v>
      </c>
      <c r="C6304" s="1">
        <v>1470</v>
      </c>
    </row>
    <row r="6305" spans="1:3" ht="15" x14ac:dyDescent="0.25">
      <c r="A6305" s="1" t="s">
        <v>9915</v>
      </c>
      <c r="B6305" s="1" t="s">
        <v>9370</v>
      </c>
      <c r="C6305" s="1">
        <v>518.52</v>
      </c>
    </row>
    <row r="6306" spans="1:3" ht="15" x14ac:dyDescent="0.25">
      <c r="A6306" s="1" t="s">
        <v>9914</v>
      </c>
      <c r="B6306" s="1" t="s">
        <v>9341</v>
      </c>
      <c r="C6306" s="1">
        <v>462.84</v>
      </c>
    </row>
    <row r="6307" spans="1:3" ht="15" x14ac:dyDescent="0.25">
      <c r="A6307" s="1" t="s">
        <v>9913</v>
      </c>
      <c r="B6307" s="1" t="s">
        <v>9341</v>
      </c>
      <c r="C6307" s="1">
        <v>462.84</v>
      </c>
    </row>
    <row r="6308" spans="1:3" ht="15" x14ac:dyDescent="0.25">
      <c r="A6308" s="1" t="s">
        <v>9912</v>
      </c>
      <c r="B6308" s="1" t="s">
        <v>9375</v>
      </c>
      <c r="C6308" s="1">
        <v>486</v>
      </c>
    </row>
    <row r="6309" spans="1:3" ht="15" x14ac:dyDescent="0.25">
      <c r="A6309" s="1" t="s">
        <v>9911</v>
      </c>
      <c r="B6309" s="1" t="s">
        <v>9370</v>
      </c>
      <c r="C6309" s="1">
        <v>518.52</v>
      </c>
    </row>
    <row r="6310" spans="1:3" ht="15" x14ac:dyDescent="0.25">
      <c r="A6310" s="1" t="s">
        <v>9910</v>
      </c>
      <c r="B6310" s="1" t="s">
        <v>9404</v>
      </c>
      <c r="C6310" s="1">
        <v>816.5</v>
      </c>
    </row>
    <row r="6311" spans="1:3" ht="15" x14ac:dyDescent="0.25">
      <c r="A6311" s="1" t="s">
        <v>9909</v>
      </c>
      <c r="B6311" s="1" t="s">
        <v>9404</v>
      </c>
      <c r="C6311" s="1">
        <v>816.5</v>
      </c>
    </row>
    <row r="6312" spans="1:3" ht="15" x14ac:dyDescent="0.25">
      <c r="A6312" s="1" t="s">
        <v>9908</v>
      </c>
      <c r="B6312" s="1" t="s">
        <v>9404</v>
      </c>
      <c r="C6312" s="1">
        <v>816.5</v>
      </c>
    </row>
    <row r="6313" spans="1:3" ht="15" x14ac:dyDescent="0.25">
      <c r="A6313" s="1" t="s">
        <v>9907</v>
      </c>
      <c r="B6313" s="1" t="s">
        <v>9341</v>
      </c>
      <c r="C6313" s="1">
        <v>462.84</v>
      </c>
    </row>
    <row r="6314" spans="1:3" ht="15" x14ac:dyDescent="0.25">
      <c r="A6314" s="1" t="s">
        <v>9906</v>
      </c>
      <c r="B6314" s="1" t="s">
        <v>9341</v>
      </c>
      <c r="C6314" s="1">
        <v>462.84</v>
      </c>
    </row>
    <row r="6315" spans="1:3" ht="15" x14ac:dyDescent="0.25">
      <c r="A6315" s="1" t="s">
        <v>9905</v>
      </c>
      <c r="B6315" s="1" t="s">
        <v>9341</v>
      </c>
      <c r="C6315" s="1">
        <v>458.2</v>
      </c>
    </row>
    <row r="6316" spans="1:3" ht="15" x14ac:dyDescent="0.25">
      <c r="A6316" s="1" t="s">
        <v>9904</v>
      </c>
      <c r="B6316" s="1" t="s">
        <v>4638</v>
      </c>
      <c r="C6316" s="1">
        <v>458.2</v>
      </c>
    </row>
    <row r="6317" spans="1:3" ht="15" x14ac:dyDescent="0.25">
      <c r="A6317" s="1" t="s">
        <v>9903</v>
      </c>
      <c r="B6317" s="1" t="s">
        <v>9404</v>
      </c>
      <c r="C6317" s="1">
        <v>816.5</v>
      </c>
    </row>
    <row r="6318" spans="1:3" ht="15" x14ac:dyDescent="0.25">
      <c r="A6318" s="1" t="s">
        <v>9902</v>
      </c>
      <c r="B6318" s="1" t="s">
        <v>9370</v>
      </c>
      <c r="C6318" s="1">
        <v>518.52</v>
      </c>
    </row>
    <row r="6319" spans="1:3" ht="15" x14ac:dyDescent="0.25">
      <c r="A6319" s="1" t="s">
        <v>9901</v>
      </c>
      <c r="B6319" s="1" t="s">
        <v>9370</v>
      </c>
      <c r="C6319" s="1">
        <v>518.52</v>
      </c>
    </row>
    <row r="6320" spans="1:3" ht="15" x14ac:dyDescent="0.25">
      <c r="A6320" s="1" t="s">
        <v>9900</v>
      </c>
      <c r="B6320" s="1" t="s">
        <v>9513</v>
      </c>
      <c r="C6320" s="1">
        <v>330</v>
      </c>
    </row>
    <row r="6321" spans="1:3" ht="15" x14ac:dyDescent="0.25">
      <c r="A6321" s="1" t="s">
        <v>9899</v>
      </c>
      <c r="B6321" s="1" t="s">
        <v>9513</v>
      </c>
      <c r="C6321" s="1">
        <v>330</v>
      </c>
    </row>
    <row r="6322" spans="1:3" ht="15" x14ac:dyDescent="0.25">
      <c r="A6322" s="1" t="s">
        <v>9898</v>
      </c>
      <c r="B6322" s="1" t="s">
        <v>9438</v>
      </c>
      <c r="C6322" s="1">
        <v>2600</v>
      </c>
    </row>
    <row r="6323" spans="1:3" ht="15" x14ac:dyDescent="0.25">
      <c r="A6323" s="1" t="s">
        <v>9897</v>
      </c>
      <c r="B6323" s="1" t="s">
        <v>9438</v>
      </c>
      <c r="C6323" s="1">
        <v>2600</v>
      </c>
    </row>
    <row r="6324" spans="1:3" ht="15" x14ac:dyDescent="0.25">
      <c r="A6324" s="1" t="s">
        <v>9896</v>
      </c>
      <c r="B6324" s="1" t="s">
        <v>9379</v>
      </c>
      <c r="C6324" s="1">
        <v>679.02</v>
      </c>
    </row>
    <row r="6325" spans="1:3" ht="15" x14ac:dyDescent="0.25">
      <c r="A6325" s="1" t="s">
        <v>9895</v>
      </c>
      <c r="B6325" s="1" t="s">
        <v>9341</v>
      </c>
      <c r="C6325" s="1">
        <v>458.2</v>
      </c>
    </row>
    <row r="6326" spans="1:3" ht="15" x14ac:dyDescent="0.25">
      <c r="A6326" s="1" t="s">
        <v>9894</v>
      </c>
      <c r="B6326" s="1" t="s">
        <v>9341</v>
      </c>
      <c r="C6326" s="1">
        <v>458.2</v>
      </c>
    </row>
    <row r="6327" spans="1:3" ht="15" x14ac:dyDescent="0.25">
      <c r="A6327" s="1" t="s">
        <v>9893</v>
      </c>
      <c r="B6327" s="1" t="s">
        <v>9385</v>
      </c>
      <c r="C6327" s="1">
        <v>458.2</v>
      </c>
    </row>
    <row r="6328" spans="1:3" ht="15" x14ac:dyDescent="0.25">
      <c r="A6328" s="1" t="s">
        <v>9892</v>
      </c>
      <c r="B6328" s="1" t="s">
        <v>9385</v>
      </c>
      <c r="C6328" s="1">
        <v>458.2</v>
      </c>
    </row>
    <row r="6329" spans="1:3" ht="15" x14ac:dyDescent="0.25">
      <c r="A6329" s="1" t="s">
        <v>9891</v>
      </c>
      <c r="B6329" s="1" t="s">
        <v>4638</v>
      </c>
      <c r="C6329" s="1">
        <v>458.2</v>
      </c>
    </row>
    <row r="6330" spans="1:3" ht="15" x14ac:dyDescent="0.25">
      <c r="A6330" s="1" t="s">
        <v>9890</v>
      </c>
      <c r="B6330" s="1" t="s">
        <v>9341</v>
      </c>
      <c r="C6330" s="1">
        <v>458.2</v>
      </c>
    </row>
    <row r="6331" spans="1:3" ht="15" x14ac:dyDescent="0.25">
      <c r="A6331" s="1" t="s">
        <v>9889</v>
      </c>
      <c r="B6331" s="1" t="s">
        <v>9341</v>
      </c>
      <c r="C6331" s="1">
        <v>458.2</v>
      </c>
    </row>
    <row r="6332" spans="1:3" ht="15" x14ac:dyDescent="0.25">
      <c r="A6332" s="1" t="s">
        <v>9888</v>
      </c>
      <c r="B6332" s="1" t="s">
        <v>9341</v>
      </c>
      <c r="C6332" s="1">
        <v>458.2</v>
      </c>
    </row>
    <row r="6333" spans="1:3" ht="15" x14ac:dyDescent="0.25">
      <c r="A6333" s="1" t="s">
        <v>9887</v>
      </c>
      <c r="B6333" s="1" t="s">
        <v>9341</v>
      </c>
      <c r="C6333" s="1">
        <v>458.2</v>
      </c>
    </row>
    <row r="6334" spans="1:3" ht="15" x14ac:dyDescent="0.25">
      <c r="A6334" s="1" t="s">
        <v>9886</v>
      </c>
      <c r="B6334" s="1" t="s">
        <v>9341</v>
      </c>
      <c r="C6334" s="1">
        <v>458.2</v>
      </c>
    </row>
    <row r="6335" spans="1:3" ht="15" x14ac:dyDescent="0.25">
      <c r="A6335" s="1" t="s">
        <v>9885</v>
      </c>
      <c r="B6335" s="1" t="s">
        <v>9341</v>
      </c>
      <c r="C6335" s="1">
        <v>458.2</v>
      </c>
    </row>
    <row r="6336" spans="1:3" ht="15" x14ac:dyDescent="0.25">
      <c r="A6336" s="1" t="s">
        <v>9884</v>
      </c>
      <c r="B6336" s="1" t="s">
        <v>9341</v>
      </c>
      <c r="C6336" s="1">
        <v>458.2</v>
      </c>
    </row>
    <row r="6337" spans="1:3" ht="15" x14ac:dyDescent="0.25">
      <c r="A6337" s="1" t="s">
        <v>9883</v>
      </c>
      <c r="B6337" s="1" t="s">
        <v>9341</v>
      </c>
      <c r="C6337" s="1">
        <v>458.2</v>
      </c>
    </row>
    <row r="6338" spans="1:3" ht="15" x14ac:dyDescent="0.25">
      <c r="A6338" s="1" t="s">
        <v>9882</v>
      </c>
      <c r="B6338" s="1" t="s">
        <v>9341</v>
      </c>
      <c r="C6338" s="1">
        <v>458.2</v>
      </c>
    </row>
    <row r="6339" spans="1:3" ht="15" x14ac:dyDescent="0.25">
      <c r="A6339" s="1" t="s">
        <v>9881</v>
      </c>
      <c r="B6339" s="1" t="s">
        <v>9341</v>
      </c>
      <c r="C6339" s="1">
        <v>458.2</v>
      </c>
    </row>
    <row r="6340" spans="1:3" ht="15" x14ac:dyDescent="0.25">
      <c r="A6340" s="1" t="s">
        <v>9880</v>
      </c>
      <c r="B6340" s="1" t="s">
        <v>9341</v>
      </c>
      <c r="C6340" s="1">
        <v>462.84</v>
      </c>
    </row>
    <row r="6341" spans="1:3" ht="15" x14ac:dyDescent="0.25">
      <c r="A6341" s="1" t="s">
        <v>9879</v>
      </c>
      <c r="B6341" s="1" t="s">
        <v>9370</v>
      </c>
      <c r="C6341" s="1">
        <v>518.52</v>
      </c>
    </row>
    <row r="6342" spans="1:3" ht="15" x14ac:dyDescent="0.25">
      <c r="A6342" s="1" t="s">
        <v>9878</v>
      </c>
      <c r="B6342" s="1" t="s">
        <v>9370</v>
      </c>
      <c r="C6342" s="1">
        <v>518.52</v>
      </c>
    </row>
    <row r="6343" spans="1:3" ht="15" x14ac:dyDescent="0.25">
      <c r="A6343" s="1" t="s">
        <v>9877</v>
      </c>
      <c r="B6343" s="1" t="s">
        <v>9876</v>
      </c>
      <c r="C6343" s="1">
        <v>1090</v>
      </c>
    </row>
    <row r="6344" spans="1:3" ht="15" x14ac:dyDescent="0.25">
      <c r="A6344" s="1" t="s">
        <v>9875</v>
      </c>
      <c r="B6344" s="1" t="s">
        <v>9341</v>
      </c>
      <c r="C6344" s="1">
        <v>458.2</v>
      </c>
    </row>
    <row r="6345" spans="1:3" ht="15" x14ac:dyDescent="0.25">
      <c r="A6345" s="1" t="s">
        <v>9874</v>
      </c>
      <c r="B6345" s="1" t="s">
        <v>9385</v>
      </c>
      <c r="C6345" s="1">
        <v>458.2</v>
      </c>
    </row>
    <row r="6346" spans="1:3" ht="15" x14ac:dyDescent="0.25">
      <c r="A6346" s="1" t="s">
        <v>9873</v>
      </c>
      <c r="B6346" s="1" t="s">
        <v>4638</v>
      </c>
      <c r="C6346" s="1">
        <v>458.2</v>
      </c>
    </row>
    <row r="6347" spans="1:3" ht="15" x14ac:dyDescent="0.25">
      <c r="A6347" s="1" t="s">
        <v>9872</v>
      </c>
      <c r="B6347" s="1" t="s">
        <v>9341</v>
      </c>
      <c r="C6347" s="1">
        <v>458.2</v>
      </c>
    </row>
    <row r="6348" spans="1:3" ht="15" x14ac:dyDescent="0.25">
      <c r="A6348" s="1" t="s">
        <v>9871</v>
      </c>
      <c r="B6348" s="1" t="s">
        <v>9341</v>
      </c>
      <c r="C6348" s="1">
        <v>458.2</v>
      </c>
    </row>
    <row r="6349" spans="1:3" ht="15" x14ac:dyDescent="0.25">
      <c r="A6349" s="1" t="s">
        <v>9870</v>
      </c>
      <c r="B6349" s="1" t="s">
        <v>9341</v>
      </c>
      <c r="C6349" s="1">
        <v>458.2</v>
      </c>
    </row>
    <row r="6350" spans="1:3" ht="15" x14ac:dyDescent="0.25">
      <c r="A6350" s="1" t="s">
        <v>9869</v>
      </c>
      <c r="B6350" s="1" t="s">
        <v>9341</v>
      </c>
      <c r="C6350" s="1">
        <v>458.2</v>
      </c>
    </row>
    <row r="6351" spans="1:3" ht="15" x14ac:dyDescent="0.25">
      <c r="A6351" s="1" t="s">
        <v>9868</v>
      </c>
      <c r="B6351" s="1" t="s">
        <v>9341</v>
      </c>
      <c r="C6351" s="1">
        <v>458.2</v>
      </c>
    </row>
    <row r="6352" spans="1:3" ht="15" x14ac:dyDescent="0.25">
      <c r="A6352" s="1" t="s">
        <v>9867</v>
      </c>
      <c r="B6352" s="1" t="s">
        <v>9341</v>
      </c>
      <c r="C6352" s="1">
        <v>458.2</v>
      </c>
    </row>
    <row r="6353" spans="1:3" ht="15" x14ac:dyDescent="0.25">
      <c r="A6353" s="1" t="s">
        <v>9866</v>
      </c>
      <c r="B6353" s="1" t="s">
        <v>9341</v>
      </c>
      <c r="C6353" s="1">
        <v>458.2</v>
      </c>
    </row>
    <row r="6354" spans="1:3" ht="15" x14ac:dyDescent="0.25">
      <c r="A6354" s="1" t="s">
        <v>9865</v>
      </c>
      <c r="B6354" s="1" t="s">
        <v>9341</v>
      </c>
      <c r="C6354" s="1">
        <v>458.2</v>
      </c>
    </row>
    <row r="6355" spans="1:3" ht="15" x14ac:dyDescent="0.25">
      <c r="A6355" s="1" t="s">
        <v>9864</v>
      </c>
      <c r="B6355" s="1" t="s">
        <v>9341</v>
      </c>
      <c r="C6355" s="1">
        <v>458.2</v>
      </c>
    </row>
    <row r="6356" spans="1:3" ht="15" x14ac:dyDescent="0.25">
      <c r="A6356" s="1" t="s">
        <v>9863</v>
      </c>
      <c r="B6356" s="1" t="s">
        <v>9341</v>
      </c>
      <c r="C6356" s="1">
        <v>458.2</v>
      </c>
    </row>
    <row r="6357" spans="1:3" ht="15" x14ac:dyDescent="0.25">
      <c r="A6357" s="1" t="s">
        <v>9862</v>
      </c>
      <c r="B6357" s="1" t="s">
        <v>9341</v>
      </c>
      <c r="C6357" s="1">
        <v>458.2</v>
      </c>
    </row>
    <row r="6358" spans="1:3" ht="15" x14ac:dyDescent="0.25">
      <c r="A6358" s="1" t="s">
        <v>9861</v>
      </c>
      <c r="B6358" s="1" t="s">
        <v>9341</v>
      </c>
      <c r="C6358" s="1">
        <v>462.84</v>
      </c>
    </row>
    <row r="6359" spans="1:3" ht="15" x14ac:dyDescent="0.25">
      <c r="A6359" s="1" t="s">
        <v>9860</v>
      </c>
      <c r="B6359" s="1" t="s">
        <v>9341</v>
      </c>
      <c r="C6359" s="1">
        <v>462.84</v>
      </c>
    </row>
    <row r="6360" spans="1:3" ht="15" x14ac:dyDescent="0.25">
      <c r="A6360" s="1" t="s">
        <v>9859</v>
      </c>
      <c r="B6360" s="1" t="s">
        <v>9341</v>
      </c>
      <c r="C6360" s="1">
        <v>462.84</v>
      </c>
    </row>
    <row r="6361" spans="1:3" ht="15" x14ac:dyDescent="0.25">
      <c r="A6361" s="1" t="s">
        <v>9858</v>
      </c>
      <c r="B6361" s="1" t="s">
        <v>9341</v>
      </c>
      <c r="C6361" s="1">
        <v>462.84</v>
      </c>
    </row>
    <row r="6362" spans="1:3" ht="15" x14ac:dyDescent="0.25">
      <c r="A6362" s="1" t="s">
        <v>9857</v>
      </c>
      <c r="B6362" s="1" t="s">
        <v>9341</v>
      </c>
      <c r="C6362" s="1">
        <v>462.84</v>
      </c>
    </row>
    <row r="6363" spans="1:3" ht="15" x14ac:dyDescent="0.25">
      <c r="A6363" s="1" t="s">
        <v>9856</v>
      </c>
      <c r="B6363" s="1" t="s">
        <v>9370</v>
      </c>
      <c r="C6363" s="1">
        <v>518.52</v>
      </c>
    </row>
    <row r="6364" spans="1:3" ht="15" x14ac:dyDescent="0.25">
      <c r="A6364" s="1" t="s">
        <v>9855</v>
      </c>
      <c r="B6364" s="1" t="s">
        <v>9404</v>
      </c>
      <c r="C6364" s="1">
        <v>816.5</v>
      </c>
    </row>
    <row r="6365" spans="1:3" ht="15" x14ac:dyDescent="0.25">
      <c r="A6365" s="1" t="s">
        <v>9854</v>
      </c>
      <c r="B6365" s="1" t="s">
        <v>9370</v>
      </c>
      <c r="C6365" s="1">
        <v>518.52</v>
      </c>
    </row>
    <row r="6366" spans="1:3" ht="15" x14ac:dyDescent="0.25">
      <c r="A6366" s="1" t="s">
        <v>9853</v>
      </c>
      <c r="B6366" s="1" t="s">
        <v>9341</v>
      </c>
      <c r="C6366" s="1">
        <v>462.84</v>
      </c>
    </row>
    <row r="6367" spans="1:3" ht="15" x14ac:dyDescent="0.25">
      <c r="A6367" s="1" t="s">
        <v>9852</v>
      </c>
      <c r="B6367" s="1" t="s">
        <v>9341</v>
      </c>
      <c r="C6367" s="1">
        <v>462.84</v>
      </c>
    </row>
    <row r="6368" spans="1:3" ht="15" x14ac:dyDescent="0.25">
      <c r="A6368" s="1" t="s">
        <v>9851</v>
      </c>
      <c r="B6368" s="1" t="s">
        <v>9341</v>
      </c>
      <c r="C6368" s="1">
        <v>462.84</v>
      </c>
    </row>
    <row r="6369" spans="1:3" ht="15" x14ac:dyDescent="0.25">
      <c r="A6369" s="1" t="s">
        <v>9850</v>
      </c>
      <c r="B6369" s="1" t="s">
        <v>9341</v>
      </c>
      <c r="C6369" s="1">
        <v>462.84</v>
      </c>
    </row>
    <row r="6370" spans="1:3" ht="15" x14ac:dyDescent="0.25">
      <c r="A6370" s="1" t="s">
        <v>9849</v>
      </c>
      <c r="B6370" s="1" t="s">
        <v>9341</v>
      </c>
      <c r="C6370" s="1">
        <v>462.84</v>
      </c>
    </row>
    <row r="6371" spans="1:3" ht="15" x14ac:dyDescent="0.25">
      <c r="A6371" s="1" t="s">
        <v>9848</v>
      </c>
      <c r="B6371" s="1" t="s">
        <v>9341</v>
      </c>
      <c r="C6371" s="1">
        <v>458.2</v>
      </c>
    </row>
    <row r="6372" spans="1:3" ht="15" x14ac:dyDescent="0.25">
      <c r="A6372" s="1" t="s">
        <v>9847</v>
      </c>
      <c r="B6372" s="1" t="s">
        <v>9341</v>
      </c>
      <c r="C6372" s="1">
        <v>458.2</v>
      </c>
    </row>
    <row r="6373" spans="1:3" ht="15" x14ac:dyDescent="0.25">
      <c r="A6373" s="1" t="s">
        <v>9846</v>
      </c>
      <c r="B6373" s="1" t="s">
        <v>9341</v>
      </c>
      <c r="C6373" s="1">
        <v>458.2</v>
      </c>
    </row>
    <row r="6374" spans="1:3" ht="15" x14ac:dyDescent="0.25">
      <c r="A6374" s="1" t="s">
        <v>9845</v>
      </c>
      <c r="B6374" s="1" t="s">
        <v>9341</v>
      </c>
      <c r="C6374" s="1">
        <v>458.2</v>
      </c>
    </row>
    <row r="6375" spans="1:3" ht="15" x14ac:dyDescent="0.25">
      <c r="A6375" s="1" t="s">
        <v>9844</v>
      </c>
      <c r="B6375" s="1" t="s">
        <v>9341</v>
      </c>
      <c r="C6375" s="1">
        <v>458.2</v>
      </c>
    </row>
    <row r="6376" spans="1:3" ht="15" x14ac:dyDescent="0.25">
      <c r="A6376" s="1" t="s">
        <v>9843</v>
      </c>
      <c r="B6376" s="1" t="s">
        <v>9341</v>
      </c>
      <c r="C6376" s="1">
        <v>458.2</v>
      </c>
    </row>
    <row r="6377" spans="1:3" ht="15" x14ac:dyDescent="0.25">
      <c r="A6377" s="1" t="s">
        <v>9842</v>
      </c>
      <c r="B6377" s="1" t="s">
        <v>9341</v>
      </c>
      <c r="C6377" s="1">
        <v>458.2</v>
      </c>
    </row>
    <row r="6378" spans="1:3" ht="15" x14ac:dyDescent="0.25">
      <c r="A6378" s="1" t="s">
        <v>9841</v>
      </c>
      <c r="B6378" s="1" t="s">
        <v>9341</v>
      </c>
      <c r="C6378" s="1">
        <v>458.2</v>
      </c>
    </row>
    <row r="6379" spans="1:3" ht="15" x14ac:dyDescent="0.25">
      <c r="A6379" s="1" t="s">
        <v>9840</v>
      </c>
      <c r="B6379" s="1" t="s">
        <v>9341</v>
      </c>
      <c r="C6379" s="1">
        <v>458.2</v>
      </c>
    </row>
    <row r="6380" spans="1:3" ht="15" x14ac:dyDescent="0.25">
      <c r="A6380" s="1" t="s">
        <v>9839</v>
      </c>
      <c r="B6380" s="1" t="s">
        <v>9341</v>
      </c>
      <c r="C6380" s="1">
        <v>458.2</v>
      </c>
    </row>
    <row r="6381" spans="1:3" ht="15" x14ac:dyDescent="0.25">
      <c r="A6381" s="1" t="s">
        <v>9838</v>
      </c>
      <c r="B6381" s="1" t="s">
        <v>9341</v>
      </c>
      <c r="C6381" s="1">
        <v>458.2</v>
      </c>
    </row>
    <row r="6382" spans="1:3" ht="15" x14ac:dyDescent="0.25">
      <c r="A6382" s="1" t="s">
        <v>9837</v>
      </c>
      <c r="B6382" s="1" t="s">
        <v>9341</v>
      </c>
      <c r="C6382" s="1">
        <v>458.2</v>
      </c>
    </row>
    <row r="6383" spans="1:3" ht="15" x14ac:dyDescent="0.25">
      <c r="A6383" s="1" t="s">
        <v>9836</v>
      </c>
      <c r="B6383" s="1" t="s">
        <v>9341</v>
      </c>
      <c r="C6383" s="1">
        <v>458.2</v>
      </c>
    </row>
    <row r="6384" spans="1:3" ht="15" x14ac:dyDescent="0.25">
      <c r="A6384" s="1" t="s">
        <v>9835</v>
      </c>
      <c r="B6384" s="1" t="s">
        <v>9341</v>
      </c>
      <c r="C6384" s="1">
        <v>458.2</v>
      </c>
    </row>
    <row r="6385" spans="1:3" ht="15" x14ac:dyDescent="0.25">
      <c r="A6385" s="1" t="s">
        <v>9834</v>
      </c>
      <c r="B6385" s="1" t="s">
        <v>4638</v>
      </c>
      <c r="C6385" s="1">
        <v>458.2</v>
      </c>
    </row>
    <row r="6386" spans="1:3" ht="15" x14ac:dyDescent="0.25">
      <c r="A6386" s="1" t="s">
        <v>9833</v>
      </c>
      <c r="B6386" s="1" t="s">
        <v>9341</v>
      </c>
      <c r="C6386" s="1">
        <v>458.2</v>
      </c>
    </row>
    <row r="6387" spans="1:3" ht="15" x14ac:dyDescent="0.25">
      <c r="A6387" s="1" t="s">
        <v>9832</v>
      </c>
      <c r="B6387" s="1" t="s">
        <v>9379</v>
      </c>
      <c r="C6387" s="1">
        <v>679.02</v>
      </c>
    </row>
    <row r="6388" spans="1:3" ht="15" x14ac:dyDescent="0.25">
      <c r="A6388" s="1" t="s">
        <v>9831</v>
      </c>
      <c r="B6388" s="1" t="s">
        <v>9404</v>
      </c>
      <c r="C6388" s="1">
        <v>816.5</v>
      </c>
    </row>
    <row r="6389" spans="1:3" ht="15" x14ac:dyDescent="0.25">
      <c r="A6389" s="1" t="s">
        <v>9830</v>
      </c>
      <c r="B6389" s="1" t="s">
        <v>9370</v>
      </c>
      <c r="C6389" s="1">
        <v>518.52</v>
      </c>
    </row>
    <row r="6390" spans="1:3" ht="15" x14ac:dyDescent="0.25">
      <c r="A6390" s="1" t="s">
        <v>9829</v>
      </c>
      <c r="B6390" s="1" t="s">
        <v>9341</v>
      </c>
      <c r="C6390" s="1">
        <v>458.2</v>
      </c>
    </row>
    <row r="6391" spans="1:3" ht="15" x14ac:dyDescent="0.25">
      <c r="A6391" s="1" t="s">
        <v>9828</v>
      </c>
      <c r="B6391" s="1" t="s">
        <v>9341</v>
      </c>
      <c r="C6391" s="1">
        <v>458.2</v>
      </c>
    </row>
    <row r="6392" spans="1:3" ht="15" x14ac:dyDescent="0.25">
      <c r="A6392" s="1" t="s">
        <v>9827</v>
      </c>
      <c r="B6392" s="1" t="s">
        <v>9341</v>
      </c>
      <c r="C6392" s="1">
        <v>458.2</v>
      </c>
    </row>
    <row r="6393" spans="1:3" ht="15" x14ac:dyDescent="0.25">
      <c r="A6393" s="1" t="s">
        <v>9826</v>
      </c>
      <c r="B6393" s="1" t="s">
        <v>9341</v>
      </c>
      <c r="C6393" s="1">
        <v>458.2</v>
      </c>
    </row>
    <row r="6394" spans="1:3" ht="15" x14ac:dyDescent="0.25">
      <c r="A6394" s="1" t="s">
        <v>9825</v>
      </c>
      <c r="B6394" s="1" t="s">
        <v>9341</v>
      </c>
      <c r="C6394" s="1">
        <v>458.2</v>
      </c>
    </row>
    <row r="6395" spans="1:3" ht="15" x14ac:dyDescent="0.25">
      <c r="A6395" s="1" t="s">
        <v>9824</v>
      </c>
      <c r="B6395" s="1" t="s">
        <v>9341</v>
      </c>
      <c r="C6395" s="1">
        <v>458.2</v>
      </c>
    </row>
    <row r="6396" spans="1:3" ht="15" x14ac:dyDescent="0.25">
      <c r="A6396" s="1" t="s">
        <v>9823</v>
      </c>
      <c r="B6396" s="1" t="s">
        <v>9341</v>
      </c>
      <c r="C6396" s="1">
        <v>462.84</v>
      </c>
    </row>
    <row r="6397" spans="1:3" ht="15" x14ac:dyDescent="0.25">
      <c r="A6397" s="1" t="s">
        <v>9822</v>
      </c>
      <c r="B6397" s="1" t="s">
        <v>9341</v>
      </c>
      <c r="C6397" s="1">
        <v>462.84</v>
      </c>
    </row>
    <row r="6398" spans="1:3" ht="15" x14ac:dyDescent="0.25">
      <c r="A6398" s="1" t="s">
        <v>9821</v>
      </c>
      <c r="B6398" s="1" t="s">
        <v>9341</v>
      </c>
      <c r="C6398" s="1">
        <v>462.84</v>
      </c>
    </row>
    <row r="6399" spans="1:3" ht="15" x14ac:dyDescent="0.25">
      <c r="A6399" s="1" t="s">
        <v>9820</v>
      </c>
      <c r="B6399" s="1" t="s">
        <v>9341</v>
      </c>
      <c r="C6399" s="1">
        <v>462.84</v>
      </c>
    </row>
    <row r="6400" spans="1:3" ht="15" x14ac:dyDescent="0.25">
      <c r="A6400" s="1" t="s">
        <v>9819</v>
      </c>
      <c r="B6400" s="1" t="s">
        <v>9341</v>
      </c>
      <c r="C6400" s="1">
        <v>462.84</v>
      </c>
    </row>
    <row r="6401" spans="1:3" ht="15" x14ac:dyDescent="0.25">
      <c r="A6401" s="1" t="s">
        <v>9818</v>
      </c>
      <c r="B6401" s="1" t="s">
        <v>9341</v>
      </c>
      <c r="C6401" s="1">
        <v>462.84</v>
      </c>
    </row>
    <row r="6402" spans="1:3" ht="15" x14ac:dyDescent="0.25">
      <c r="A6402" s="1" t="s">
        <v>9817</v>
      </c>
      <c r="B6402" s="1" t="s">
        <v>9341</v>
      </c>
      <c r="C6402" s="1">
        <v>462.84</v>
      </c>
    </row>
    <row r="6403" spans="1:3" ht="15" x14ac:dyDescent="0.25">
      <c r="A6403" s="1" t="s">
        <v>9816</v>
      </c>
      <c r="B6403" s="1" t="s">
        <v>9341</v>
      </c>
      <c r="C6403" s="1">
        <v>462.84</v>
      </c>
    </row>
    <row r="6404" spans="1:3" ht="15" x14ac:dyDescent="0.25">
      <c r="A6404" s="1" t="s">
        <v>9815</v>
      </c>
      <c r="B6404" s="1" t="s">
        <v>9341</v>
      </c>
      <c r="C6404" s="1">
        <v>462.84</v>
      </c>
    </row>
    <row r="6405" spans="1:3" ht="15" x14ac:dyDescent="0.25">
      <c r="A6405" s="1" t="s">
        <v>9814</v>
      </c>
      <c r="B6405" s="1" t="s">
        <v>9341</v>
      </c>
      <c r="C6405" s="1">
        <v>462.84</v>
      </c>
    </row>
    <row r="6406" spans="1:3" ht="15" x14ac:dyDescent="0.25">
      <c r="A6406" s="1" t="s">
        <v>9813</v>
      </c>
      <c r="B6406" s="1" t="s">
        <v>9341</v>
      </c>
      <c r="C6406" s="1">
        <v>462.84</v>
      </c>
    </row>
    <row r="6407" spans="1:3" ht="15" x14ac:dyDescent="0.25">
      <c r="A6407" s="1" t="s">
        <v>9812</v>
      </c>
      <c r="B6407" s="1" t="s">
        <v>9341</v>
      </c>
      <c r="C6407" s="1">
        <v>462.84</v>
      </c>
    </row>
    <row r="6408" spans="1:3" ht="15" x14ac:dyDescent="0.25">
      <c r="A6408" s="1" t="s">
        <v>9811</v>
      </c>
      <c r="B6408" s="1" t="s">
        <v>9341</v>
      </c>
      <c r="C6408" s="1">
        <v>462.84</v>
      </c>
    </row>
    <row r="6409" spans="1:3" ht="15" x14ac:dyDescent="0.25">
      <c r="A6409" s="1" t="s">
        <v>9810</v>
      </c>
      <c r="B6409" s="1" t="s">
        <v>9341</v>
      </c>
      <c r="C6409" s="1">
        <v>458.2</v>
      </c>
    </row>
    <row r="6410" spans="1:3" ht="15" x14ac:dyDescent="0.25">
      <c r="A6410" s="1" t="s">
        <v>9809</v>
      </c>
      <c r="B6410" s="1" t="s">
        <v>9341</v>
      </c>
      <c r="C6410" s="1">
        <v>458.2</v>
      </c>
    </row>
    <row r="6411" spans="1:3" ht="15" x14ac:dyDescent="0.25">
      <c r="A6411" s="1" t="s">
        <v>9808</v>
      </c>
      <c r="B6411" s="1" t="s">
        <v>9341</v>
      </c>
      <c r="C6411" s="1">
        <v>458.2</v>
      </c>
    </row>
    <row r="6412" spans="1:3" ht="15" x14ac:dyDescent="0.25">
      <c r="A6412" s="1" t="s">
        <v>9807</v>
      </c>
      <c r="B6412" s="1" t="s">
        <v>9341</v>
      </c>
      <c r="C6412" s="1">
        <v>458.2</v>
      </c>
    </row>
    <row r="6413" spans="1:3" ht="15" x14ac:dyDescent="0.25">
      <c r="A6413" s="1" t="s">
        <v>9806</v>
      </c>
      <c r="B6413" s="1" t="s">
        <v>9341</v>
      </c>
      <c r="C6413" s="1">
        <v>458.2</v>
      </c>
    </row>
    <row r="6414" spans="1:3" ht="15" x14ac:dyDescent="0.25">
      <c r="A6414" s="1" t="s">
        <v>9805</v>
      </c>
      <c r="B6414" s="1" t="s">
        <v>9341</v>
      </c>
      <c r="C6414" s="1">
        <v>458.2</v>
      </c>
    </row>
    <row r="6415" spans="1:3" ht="15" x14ac:dyDescent="0.25">
      <c r="A6415" s="1" t="s">
        <v>9804</v>
      </c>
      <c r="B6415" s="1" t="s">
        <v>9341</v>
      </c>
      <c r="C6415" s="1">
        <v>458.2</v>
      </c>
    </row>
    <row r="6416" spans="1:3" ht="15" x14ac:dyDescent="0.25">
      <c r="A6416" s="1" t="s">
        <v>9803</v>
      </c>
      <c r="B6416" s="1" t="s">
        <v>9341</v>
      </c>
      <c r="C6416" s="1">
        <v>458.2</v>
      </c>
    </row>
    <row r="6417" spans="1:3" ht="15" x14ac:dyDescent="0.25">
      <c r="A6417" s="1" t="s">
        <v>9802</v>
      </c>
      <c r="B6417" s="1" t="s">
        <v>9341</v>
      </c>
      <c r="C6417" s="1">
        <v>458.2</v>
      </c>
    </row>
    <row r="6418" spans="1:3" ht="15" x14ac:dyDescent="0.25">
      <c r="A6418" s="1" t="s">
        <v>9801</v>
      </c>
      <c r="B6418" s="1" t="s">
        <v>9341</v>
      </c>
      <c r="C6418" s="1">
        <v>458.2</v>
      </c>
    </row>
    <row r="6419" spans="1:3" ht="15" x14ac:dyDescent="0.25">
      <c r="A6419" s="1" t="s">
        <v>9800</v>
      </c>
      <c r="B6419" s="1" t="s">
        <v>9341</v>
      </c>
      <c r="C6419" s="1">
        <v>458.2</v>
      </c>
    </row>
    <row r="6420" spans="1:3" ht="15" x14ac:dyDescent="0.25">
      <c r="A6420" s="1" t="s">
        <v>9799</v>
      </c>
      <c r="B6420" s="1" t="s">
        <v>9341</v>
      </c>
      <c r="C6420" s="1">
        <v>458.2</v>
      </c>
    </row>
    <row r="6421" spans="1:3" ht="15" x14ac:dyDescent="0.25">
      <c r="A6421" s="1" t="s">
        <v>9798</v>
      </c>
      <c r="B6421" s="1" t="s">
        <v>9341</v>
      </c>
      <c r="C6421" s="1">
        <v>462.84</v>
      </c>
    </row>
    <row r="6422" spans="1:3" ht="15" x14ac:dyDescent="0.25">
      <c r="A6422" s="1" t="s">
        <v>9797</v>
      </c>
      <c r="B6422" s="1" t="s">
        <v>9341</v>
      </c>
      <c r="C6422" s="1">
        <v>462.84</v>
      </c>
    </row>
    <row r="6423" spans="1:3" ht="15" x14ac:dyDescent="0.25">
      <c r="A6423" s="1" t="s">
        <v>9796</v>
      </c>
      <c r="B6423" s="1" t="s">
        <v>9404</v>
      </c>
      <c r="C6423" s="1">
        <v>816.5</v>
      </c>
    </row>
    <row r="6424" spans="1:3" ht="15" x14ac:dyDescent="0.25">
      <c r="A6424" s="1" t="s">
        <v>9795</v>
      </c>
      <c r="B6424" s="1" t="s">
        <v>9370</v>
      </c>
      <c r="C6424" s="1">
        <v>518.52</v>
      </c>
    </row>
    <row r="6425" spans="1:3" ht="15" x14ac:dyDescent="0.25">
      <c r="A6425" s="1" t="s">
        <v>9794</v>
      </c>
      <c r="B6425" s="1" t="s">
        <v>9370</v>
      </c>
      <c r="C6425" s="1">
        <v>518.52</v>
      </c>
    </row>
    <row r="6426" spans="1:3" ht="15" x14ac:dyDescent="0.25">
      <c r="A6426" s="1" t="s">
        <v>9793</v>
      </c>
      <c r="B6426" s="1" t="s">
        <v>9370</v>
      </c>
      <c r="C6426" s="1">
        <v>518.52</v>
      </c>
    </row>
    <row r="6427" spans="1:3" ht="15" x14ac:dyDescent="0.25">
      <c r="A6427" s="1" t="s">
        <v>9792</v>
      </c>
      <c r="B6427" s="1" t="s">
        <v>9791</v>
      </c>
      <c r="C6427" s="1">
        <v>1090</v>
      </c>
    </row>
    <row r="6428" spans="1:3" ht="15" x14ac:dyDescent="0.25">
      <c r="A6428" s="1" t="s">
        <v>9790</v>
      </c>
      <c r="B6428" s="1" t="s">
        <v>9438</v>
      </c>
      <c r="C6428" s="1">
        <v>2600</v>
      </c>
    </row>
    <row r="6429" spans="1:3" ht="15" x14ac:dyDescent="0.25">
      <c r="A6429" s="1" t="s">
        <v>9789</v>
      </c>
      <c r="B6429" s="1" t="s">
        <v>9379</v>
      </c>
      <c r="C6429" s="1">
        <v>679.02</v>
      </c>
    </row>
    <row r="6430" spans="1:3" ht="15" x14ac:dyDescent="0.25">
      <c r="A6430" s="1" t="s">
        <v>9788</v>
      </c>
      <c r="B6430" s="1" t="s">
        <v>9379</v>
      </c>
      <c r="C6430" s="1">
        <v>679.02</v>
      </c>
    </row>
    <row r="6431" spans="1:3" ht="15" x14ac:dyDescent="0.25">
      <c r="A6431" s="1" t="s">
        <v>9787</v>
      </c>
      <c r="B6431" s="1" t="s">
        <v>9379</v>
      </c>
      <c r="C6431" s="1">
        <v>679.02</v>
      </c>
    </row>
    <row r="6432" spans="1:3" ht="15" x14ac:dyDescent="0.25">
      <c r="A6432" s="1" t="s">
        <v>9786</v>
      </c>
      <c r="B6432" s="1" t="s">
        <v>9379</v>
      </c>
      <c r="C6432" s="1">
        <v>679.02</v>
      </c>
    </row>
    <row r="6433" spans="1:3" ht="15" x14ac:dyDescent="0.25">
      <c r="A6433" s="1" t="s">
        <v>9785</v>
      </c>
      <c r="B6433" s="1" t="s">
        <v>9385</v>
      </c>
      <c r="C6433" s="1">
        <v>458.2</v>
      </c>
    </row>
    <row r="6434" spans="1:3" ht="15" x14ac:dyDescent="0.25">
      <c r="A6434" s="1" t="s">
        <v>9784</v>
      </c>
      <c r="B6434" s="1" t="s">
        <v>9385</v>
      </c>
      <c r="C6434" s="1">
        <v>458.2</v>
      </c>
    </row>
    <row r="6435" spans="1:3" ht="15" x14ac:dyDescent="0.25">
      <c r="A6435" s="1" t="s">
        <v>9783</v>
      </c>
      <c r="B6435" s="1" t="s">
        <v>9385</v>
      </c>
      <c r="C6435" s="1">
        <v>458.2</v>
      </c>
    </row>
    <row r="6436" spans="1:3" ht="15" x14ac:dyDescent="0.25">
      <c r="A6436" s="1" t="s">
        <v>9782</v>
      </c>
      <c r="B6436" s="1" t="s">
        <v>9341</v>
      </c>
      <c r="C6436" s="1">
        <v>458.2</v>
      </c>
    </row>
    <row r="6437" spans="1:3" ht="15" x14ac:dyDescent="0.25">
      <c r="A6437" s="1" t="s">
        <v>9781</v>
      </c>
      <c r="B6437" s="1" t="s">
        <v>9341</v>
      </c>
      <c r="C6437" s="1">
        <v>458.2</v>
      </c>
    </row>
    <row r="6438" spans="1:3" ht="15" x14ac:dyDescent="0.25">
      <c r="A6438" s="1" t="s">
        <v>9780</v>
      </c>
      <c r="B6438" s="1" t="s">
        <v>9341</v>
      </c>
      <c r="C6438" s="1">
        <v>458.2</v>
      </c>
    </row>
    <row r="6439" spans="1:3" ht="15" x14ac:dyDescent="0.25">
      <c r="A6439" s="1" t="s">
        <v>9779</v>
      </c>
      <c r="B6439" s="1" t="s">
        <v>9341</v>
      </c>
      <c r="C6439" s="1">
        <v>458.2</v>
      </c>
    </row>
    <row r="6440" spans="1:3" ht="15" x14ac:dyDescent="0.25">
      <c r="A6440" s="1" t="s">
        <v>9778</v>
      </c>
      <c r="B6440" s="1" t="s">
        <v>9341</v>
      </c>
      <c r="C6440" s="1">
        <v>462.84</v>
      </c>
    </row>
    <row r="6441" spans="1:3" ht="15" x14ac:dyDescent="0.25">
      <c r="A6441" s="1" t="s">
        <v>9777</v>
      </c>
      <c r="B6441" s="1" t="s">
        <v>9341</v>
      </c>
      <c r="C6441" s="1">
        <v>462.84</v>
      </c>
    </row>
    <row r="6442" spans="1:3" ht="15" x14ac:dyDescent="0.25">
      <c r="A6442" s="1" t="s">
        <v>9776</v>
      </c>
      <c r="B6442" s="1" t="s">
        <v>9341</v>
      </c>
      <c r="C6442" s="1">
        <v>462.84</v>
      </c>
    </row>
    <row r="6443" spans="1:3" ht="15" x14ac:dyDescent="0.25">
      <c r="A6443" s="1" t="s">
        <v>9775</v>
      </c>
      <c r="B6443" s="1" t="s">
        <v>9341</v>
      </c>
      <c r="C6443" s="1">
        <v>462.84</v>
      </c>
    </row>
    <row r="6444" spans="1:3" ht="15" x14ac:dyDescent="0.25">
      <c r="A6444" s="1" t="s">
        <v>9774</v>
      </c>
      <c r="B6444" s="1" t="s">
        <v>9341</v>
      </c>
      <c r="C6444" s="1">
        <v>462.84</v>
      </c>
    </row>
    <row r="6445" spans="1:3" ht="15" x14ac:dyDescent="0.25">
      <c r="A6445" s="1" t="s">
        <v>9773</v>
      </c>
      <c r="B6445" s="1" t="s">
        <v>9341</v>
      </c>
      <c r="C6445" s="1">
        <v>462.84</v>
      </c>
    </row>
    <row r="6446" spans="1:3" ht="15" x14ac:dyDescent="0.25">
      <c r="A6446" s="1" t="s">
        <v>9772</v>
      </c>
      <c r="B6446" s="1" t="s">
        <v>9341</v>
      </c>
      <c r="C6446" s="1">
        <v>458.2</v>
      </c>
    </row>
    <row r="6447" spans="1:3" ht="15" x14ac:dyDescent="0.25">
      <c r="A6447" s="1" t="s">
        <v>9771</v>
      </c>
      <c r="B6447" s="1" t="s">
        <v>9341</v>
      </c>
      <c r="C6447" s="1">
        <v>458.2</v>
      </c>
    </row>
    <row r="6448" spans="1:3" ht="15" x14ac:dyDescent="0.25">
      <c r="A6448" s="1" t="s">
        <v>9770</v>
      </c>
      <c r="B6448" s="1" t="s">
        <v>9341</v>
      </c>
      <c r="C6448" s="1">
        <v>458.2</v>
      </c>
    </row>
    <row r="6449" spans="1:3" ht="15" x14ac:dyDescent="0.25">
      <c r="A6449" s="1" t="s">
        <v>9769</v>
      </c>
      <c r="B6449" s="1" t="s">
        <v>9341</v>
      </c>
      <c r="C6449" s="1">
        <v>458.2</v>
      </c>
    </row>
    <row r="6450" spans="1:3" ht="15" x14ac:dyDescent="0.25">
      <c r="A6450" s="1" t="s">
        <v>9768</v>
      </c>
      <c r="B6450" s="1" t="s">
        <v>9341</v>
      </c>
      <c r="C6450" s="1">
        <v>458.2</v>
      </c>
    </row>
    <row r="6451" spans="1:3" ht="15" x14ac:dyDescent="0.25">
      <c r="A6451" s="1" t="s">
        <v>9767</v>
      </c>
      <c r="B6451" s="1" t="s">
        <v>9341</v>
      </c>
      <c r="C6451" s="1">
        <v>458.2</v>
      </c>
    </row>
    <row r="6452" spans="1:3" ht="15" x14ac:dyDescent="0.25">
      <c r="A6452" s="1" t="s">
        <v>9766</v>
      </c>
      <c r="B6452" s="1" t="s">
        <v>9341</v>
      </c>
      <c r="C6452" s="1">
        <v>458.2</v>
      </c>
    </row>
    <row r="6453" spans="1:3" ht="15" x14ac:dyDescent="0.25">
      <c r="A6453" s="1" t="s">
        <v>9765</v>
      </c>
      <c r="B6453" s="1" t="s">
        <v>9341</v>
      </c>
      <c r="C6453" s="1">
        <v>458.2</v>
      </c>
    </row>
    <row r="6454" spans="1:3" ht="15" x14ac:dyDescent="0.25">
      <c r="A6454" s="1" t="s">
        <v>9764</v>
      </c>
      <c r="B6454" s="1" t="s">
        <v>9341</v>
      </c>
      <c r="C6454" s="1">
        <v>458.2</v>
      </c>
    </row>
    <row r="6455" spans="1:3" ht="15" x14ac:dyDescent="0.25">
      <c r="A6455" s="1" t="s">
        <v>9763</v>
      </c>
      <c r="B6455" s="1" t="s">
        <v>9341</v>
      </c>
      <c r="C6455" s="1">
        <v>458.2</v>
      </c>
    </row>
    <row r="6456" spans="1:3" ht="15" x14ac:dyDescent="0.25">
      <c r="A6456" s="1" t="s">
        <v>9762</v>
      </c>
      <c r="B6456" s="1" t="s">
        <v>9341</v>
      </c>
      <c r="C6456" s="1">
        <v>458.2</v>
      </c>
    </row>
    <row r="6457" spans="1:3" ht="15" x14ac:dyDescent="0.25">
      <c r="A6457" s="1" t="s">
        <v>9761</v>
      </c>
      <c r="B6457" s="1" t="s">
        <v>9341</v>
      </c>
      <c r="C6457" s="1">
        <v>458.2</v>
      </c>
    </row>
    <row r="6458" spans="1:3" ht="15" x14ac:dyDescent="0.25">
      <c r="A6458" s="1" t="s">
        <v>9760</v>
      </c>
      <c r="B6458" s="1" t="s">
        <v>9341</v>
      </c>
      <c r="C6458" s="1">
        <v>458.2</v>
      </c>
    </row>
    <row r="6459" spans="1:3" ht="15" x14ac:dyDescent="0.25">
      <c r="A6459" s="1" t="s">
        <v>9759</v>
      </c>
      <c r="B6459" s="1" t="s">
        <v>9341</v>
      </c>
      <c r="C6459" s="1">
        <v>458.2</v>
      </c>
    </row>
    <row r="6460" spans="1:3" ht="15" x14ac:dyDescent="0.25">
      <c r="A6460" s="1" t="s">
        <v>9758</v>
      </c>
      <c r="B6460" s="1" t="s">
        <v>9341</v>
      </c>
      <c r="C6460" s="1">
        <v>458.2</v>
      </c>
    </row>
    <row r="6461" spans="1:3" ht="15" x14ac:dyDescent="0.25">
      <c r="A6461" s="1" t="s">
        <v>9757</v>
      </c>
      <c r="B6461" s="1" t="s">
        <v>9341</v>
      </c>
      <c r="C6461" s="1">
        <v>458.2</v>
      </c>
    </row>
    <row r="6462" spans="1:3" ht="15" x14ac:dyDescent="0.25">
      <c r="A6462" s="1" t="s">
        <v>9756</v>
      </c>
      <c r="B6462" s="1" t="s">
        <v>9341</v>
      </c>
      <c r="C6462" s="1">
        <v>458.2</v>
      </c>
    </row>
    <row r="6463" spans="1:3" ht="15" x14ac:dyDescent="0.25">
      <c r="A6463" s="1" t="s">
        <v>9755</v>
      </c>
      <c r="B6463" s="1" t="s">
        <v>9341</v>
      </c>
      <c r="C6463" s="1">
        <v>458.2</v>
      </c>
    </row>
    <row r="6464" spans="1:3" ht="15" x14ac:dyDescent="0.25">
      <c r="A6464" s="1" t="s">
        <v>9754</v>
      </c>
      <c r="B6464" s="1" t="s">
        <v>9341</v>
      </c>
      <c r="C6464" s="1">
        <v>462.84</v>
      </c>
    </row>
    <row r="6465" spans="1:3" ht="15" x14ac:dyDescent="0.25">
      <c r="A6465" s="1" t="s">
        <v>9753</v>
      </c>
      <c r="B6465" s="1" t="s">
        <v>9341</v>
      </c>
      <c r="C6465" s="1">
        <v>458.2</v>
      </c>
    </row>
    <row r="6466" spans="1:3" ht="15" x14ac:dyDescent="0.25">
      <c r="A6466" s="1" t="s">
        <v>9752</v>
      </c>
      <c r="B6466" s="1" t="s">
        <v>9341</v>
      </c>
      <c r="C6466" s="1">
        <v>458.2</v>
      </c>
    </row>
    <row r="6467" spans="1:3" ht="15" x14ac:dyDescent="0.25">
      <c r="A6467" s="1" t="s">
        <v>9751</v>
      </c>
      <c r="B6467" s="1" t="s">
        <v>9341</v>
      </c>
      <c r="C6467" s="1">
        <v>458.2</v>
      </c>
    </row>
    <row r="6468" spans="1:3" ht="15" x14ac:dyDescent="0.25">
      <c r="A6468" s="1" t="s">
        <v>9750</v>
      </c>
      <c r="B6468" s="1" t="s">
        <v>9341</v>
      </c>
      <c r="C6468" s="1">
        <v>458.2</v>
      </c>
    </row>
    <row r="6469" spans="1:3" ht="15" x14ac:dyDescent="0.25">
      <c r="A6469" s="1" t="s">
        <v>9749</v>
      </c>
      <c r="B6469" s="1" t="s">
        <v>9341</v>
      </c>
      <c r="C6469" s="1">
        <v>458.2</v>
      </c>
    </row>
    <row r="6470" spans="1:3" ht="15" x14ac:dyDescent="0.25">
      <c r="A6470" s="1" t="s">
        <v>9748</v>
      </c>
      <c r="B6470" s="1" t="s">
        <v>9341</v>
      </c>
      <c r="C6470" s="1">
        <v>458.2</v>
      </c>
    </row>
    <row r="6471" spans="1:3" ht="15" x14ac:dyDescent="0.25">
      <c r="A6471" s="1" t="s">
        <v>9747</v>
      </c>
      <c r="B6471" s="1" t="s">
        <v>9341</v>
      </c>
      <c r="C6471" s="1">
        <v>458.2</v>
      </c>
    </row>
    <row r="6472" spans="1:3" ht="15" x14ac:dyDescent="0.25">
      <c r="A6472" s="1" t="s">
        <v>9746</v>
      </c>
      <c r="B6472" s="1" t="s">
        <v>9341</v>
      </c>
      <c r="C6472" s="1">
        <v>458.2</v>
      </c>
    </row>
    <row r="6473" spans="1:3" ht="15" x14ac:dyDescent="0.25">
      <c r="A6473" s="1" t="s">
        <v>9745</v>
      </c>
      <c r="B6473" s="1" t="s">
        <v>9341</v>
      </c>
      <c r="C6473" s="1">
        <v>458.2</v>
      </c>
    </row>
    <row r="6474" spans="1:3" ht="15" x14ac:dyDescent="0.25">
      <c r="A6474" s="1" t="s">
        <v>9744</v>
      </c>
      <c r="B6474" s="1" t="s">
        <v>9341</v>
      </c>
      <c r="C6474" s="1">
        <v>458.2</v>
      </c>
    </row>
    <row r="6475" spans="1:3" ht="15" x14ac:dyDescent="0.25">
      <c r="A6475" s="1" t="s">
        <v>9743</v>
      </c>
      <c r="B6475" s="1" t="s">
        <v>9341</v>
      </c>
      <c r="C6475" s="1">
        <v>458.2</v>
      </c>
    </row>
    <row r="6476" spans="1:3" ht="15" x14ac:dyDescent="0.25">
      <c r="A6476" s="1" t="s">
        <v>9742</v>
      </c>
      <c r="B6476" s="1" t="s">
        <v>9341</v>
      </c>
      <c r="C6476" s="1">
        <v>458.2</v>
      </c>
    </row>
    <row r="6477" spans="1:3" ht="15" x14ac:dyDescent="0.25">
      <c r="A6477" s="1" t="s">
        <v>9741</v>
      </c>
      <c r="B6477" s="1" t="s">
        <v>9385</v>
      </c>
      <c r="C6477" s="1">
        <v>458.2</v>
      </c>
    </row>
    <row r="6478" spans="1:3" ht="15" x14ac:dyDescent="0.25">
      <c r="A6478" s="1" t="s">
        <v>9740</v>
      </c>
      <c r="B6478" s="1" t="s">
        <v>9385</v>
      </c>
      <c r="C6478" s="1">
        <v>458.2</v>
      </c>
    </row>
    <row r="6479" spans="1:3" ht="15" x14ac:dyDescent="0.25">
      <c r="A6479" s="1" t="s">
        <v>9739</v>
      </c>
      <c r="B6479" s="1" t="s">
        <v>9341</v>
      </c>
      <c r="C6479" s="1">
        <v>458.2</v>
      </c>
    </row>
    <row r="6480" spans="1:3" ht="15" x14ac:dyDescent="0.25">
      <c r="A6480" s="1" t="s">
        <v>9738</v>
      </c>
      <c r="B6480" s="1" t="s">
        <v>9341</v>
      </c>
      <c r="C6480" s="1">
        <v>458.2</v>
      </c>
    </row>
    <row r="6481" spans="1:3" ht="15" x14ac:dyDescent="0.25">
      <c r="A6481" s="1" t="s">
        <v>9737</v>
      </c>
      <c r="B6481" s="1" t="s">
        <v>9341</v>
      </c>
      <c r="C6481" s="1">
        <v>458.2</v>
      </c>
    </row>
    <row r="6482" spans="1:3" ht="15" x14ac:dyDescent="0.25">
      <c r="A6482" s="1" t="s">
        <v>9736</v>
      </c>
      <c r="B6482" s="1" t="s">
        <v>9341</v>
      </c>
      <c r="C6482" s="1">
        <v>458.2</v>
      </c>
    </row>
    <row r="6483" spans="1:3" ht="15" x14ac:dyDescent="0.25">
      <c r="A6483" s="1" t="s">
        <v>9735</v>
      </c>
      <c r="B6483" s="1" t="s">
        <v>9341</v>
      </c>
      <c r="C6483" s="1">
        <v>458.2</v>
      </c>
    </row>
    <row r="6484" spans="1:3" ht="15" x14ac:dyDescent="0.25">
      <c r="A6484" s="1" t="s">
        <v>9734</v>
      </c>
      <c r="B6484" s="1" t="s">
        <v>9379</v>
      </c>
      <c r="C6484" s="1">
        <v>679.02</v>
      </c>
    </row>
    <row r="6485" spans="1:3" ht="15" x14ac:dyDescent="0.25">
      <c r="A6485" s="1" t="s">
        <v>9733</v>
      </c>
      <c r="B6485" s="1" t="s">
        <v>9379</v>
      </c>
      <c r="C6485" s="1">
        <v>679.02</v>
      </c>
    </row>
    <row r="6486" spans="1:3" ht="15" x14ac:dyDescent="0.25">
      <c r="A6486" s="1" t="s">
        <v>9732</v>
      </c>
      <c r="B6486" s="1" t="s">
        <v>9379</v>
      </c>
      <c r="C6486" s="1">
        <v>679.02</v>
      </c>
    </row>
    <row r="6487" spans="1:3" ht="15" x14ac:dyDescent="0.25">
      <c r="A6487" s="1" t="s">
        <v>9731</v>
      </c>
      <c r="B6487" s="1" t="s">
        <v>9404</v>
      </c>
      <c r="C6487" s="1">
        <v>816.5</v>
      </c>
    </row>
    <row r="6488" spans="1:3" ht="15" x14ac:dyDescent="0.25">
      <c r="A6488" s="1" t="s">
        <v>9730</v>
      </c>
      <c r="B6488" s="1" t="s">
        <v>9341</v>
      </c>
      <c r="C6488" s="1">
        <v>462.84</v>
      </c>
    </row>
    <row r="6489" spans="1:3" ht="15" x14ac:dyDescent="0.25">
      <c r="A6489" s="1" t="s">
        <v>9729</v>
      </c>
      <c r="B6489" s="1" t="s">
        <v>9404</v>
      </c>
      <c r="C6489" s="1">
        <v>816.5</v>
      </c>
    </row>
    <row r="6490" spans="1:3" ht="15" x14ac:dyDescent="0.25">
      <c r="A6490" s="1" t="s">
        <v>9728</v>
      </c>
      <c r="B6490" s="1" t="s">
        <v>9341</v>
      </c>
      <c r="C6490" s="1">
        <v>458.2</v>
      </c>
    </row>
    <row r="6491" spans="1:3" ht="15" x14ac:dyDescent="0.25">
      <c r="A6491" s="1" t="s">
        <v>9727</v>
      </c>
      <c r="B6491" s="1" t="s">
        <v>9341</v>
      </c>
      <c r="C6491" s="1">
        <v>458.2</v>
      </c>
    </row>
    <row r="6492" spans="1:3" ht="15" x14ac:dyDescent="0.25">
      <c r="A6492" s="1" t="s">
        <v>9726</v>
      </c>
      <c r="B6492" s="1" t="s">
        <v>9385</v>
      </c>
      <c r="C6492" s="1">
        <v>458.2</v>
      </c>
    </row>
    <row r="6493" spans="1:3" ht="15" x14ac:dyDescent="0.25">
      <c r="A6493" s="1" t="s">
        <v>9725</v>
      </c>
      <c r="B6493" s="1" t="s">
        <v>9385</v>
      </c>
      <c r="C6493" s="1">
        <v>458.2</v>
      </c>
    </row>
    <row r="6494" spans="1:3" ht="15" x14ac:dyDescent="0.25">
      <c r="A6494" s="1" t="s">
        <v>9724</v>
      </c>
      <c r="B6494" s="1" t="s">
        <v>9341</v>
      </c>
      <c r="C6494" s="1">
        <v>458.2</v>
      </c>
    </row>
    <row r="6495" spans="1:3" ht="15" x14ac:dyDescent="0.25">
      <c r="A6495" s="1" t="s">
        <v>9723</v>
      </c>
      <c r="B6495" s="1" t="s">
        <v>9341</v>
      </c>
      <c r="C6495" s="1">
        <v>458.2</v>
      </c>
    </row>
    <row r="6496" spans="1:3" ht="15" x14ac:dyDescent="0.25">
      <c r="A6496" s="1" t="s">
        <v>9722</v>
      </c>
      <c r="B6496" s="1" t="s">
        <v>9341</v>
      </c>
      <c r="C6496" s="1">
        <v>458.2</v>
      </c>
    </row>
    <row r="6497" spans="1:3" ht="15" x14ac:dyDescent="0.25">
      <c r="A6497" s="1" t="s">
        <v>9721</v>
      </c>
      <c r="B6497" s="1" t="s">
        <v>9341</v>
      </c>
      <c r="C6497" s="1">
        <v>458.2</v>
      </c>
    </row>
    <row r="6498" spans="1:3" ht="15" x14ac:dyDescent="0.25">
      <c r="A6498" s="1" t="s">
        <v>9720</v>
      </c>
      <c r="B6498" s="1" t="s">
        <v>9341</v>
      </c>
      <c r="C6498" s="1">
        <v>458.2</v>
      </c>
    </row>
    <row r="6499" spans="1:3" ht="15" x14ac:dyDescent="0.25">
      <c r="A6499" s="1" t="s">
        <v>9719</v>
      </c>
      <c r="B6499" s="1" t="s">
        <v>9341</v>
      </c>
      <c r="C6499" s="1">
        <v>458.2</v>
      </c>
    </row>
    <row r="6500" spans="1:3" ht="15" x14ac:dyDescent="0.25">
      <c r="A6500" s="1" t="s">
        <v>9718</v>
      </c>
      <c r="B6500" s="1" t="s">
        <v>9379</v>
      </c>
      <c r="C6500" s="1">
        <v>679.02</v>
      </c>
    </row>
    <row r="6501" spans="1:3" ht="15" x14ac:dyDescent="0.25">
      <c r="A6501" s="1" t="s">
        <v>9717</v>
      </c>
      <c r="B6501" s="1" t="s">
        <v>9341</v>
      </c>
      <c r="C6501" s="1">
        <v>462.84</v>
      </c>
    </row>
    <row r="6502" spans="1:3" ht="15" x14ac:dyDescent="0.25">
      <c r="A6502" s="1" t="s">
        <v>9716</v>
      </c>
      <c r="B6502" s="1" t="s">
        <v>9341</v>
      </c>
      <c r="C6502" s="1">
        <v>458.2</v>
      </c>
    </row>
    <row r="6503" spans="1:3" ht="15" x14ac:dyDescent="0.25">
      <c r="A6503" s="1" t="s">
        <v>9715</v>
      </c>
      <c r="B6503" s="1" t="s">
        <v>9341</v>
      </c>
      <c r="C6503" s="1">
        <v>458.2</v>
      </c>
    </row>
    <row r="6504" spans="1:3" ht="15" x14ac:dyDescent="0.25">
      <c r="A6504" s="1" t="s">
        <v>9714</v>
      </c>
      <c r="B6504" s="1" t="s">
        <v>9341</v>
      </c>
      <c r="C6504" s="1">
        <v>458.2</v>
      </c>
    </row>
    <row r="6505" spans="1:3" ht="15" x14ac:dyDescent="0.25">
      <c r="A6505" s="1" t="s">
        <v>9713</v>
      </c>
      <c r="B6505" s="1" t="s">
        <v>9341</v>
      </c>
      <c r="C6505" s="1">
        <v>458.2</v>
      </c>
    </row>
    <row r="6506" spans="1:3" ht="15" x14ac:dyDescent="0.25">
      <c r="A6506" s="1" t="s">
        <v>9712</v>
      </c>
      <c r="B6506" s="1" t="s">
        <v>9379</v>
      </c>
      <c r="C6506" s="1">
        <v>679.02</v>
      </c>
    </row>
    <row r="6507" spans="1:3" ht="15" x14ac:dyDescent="0.25">
      <c r="A6507" s="1" t="s">
        <v>9711</v>
      </c>
      <c r="B6507" s="1" t="s">
        <v>9513</v>
      </c>
      <c r="C6507" s="1">
        <v>330</v>
      </c>
    </row>
    <row r="6508" spans="1:3" ht="15" x14ac:dyDescent="0.25">
      <c r="A6508" s="1" t="s">
        <v>9710</v>
      </c>
      <c r="B6508" s="1" t="s">
        <v>9341</v>
      </c>
      <c r="C6508" s="1">
        <v>458.2</v>
      </c>
    </row>
    <row r="6509" spans="1:3" ht="15" x14ac:dyDescent="0.25">
      <c r="A6509" s="1" t="s">
        <v>9709</v>
      </c>
      <c r="B6509" s="1" t="s">
        <v>9341</v>
      </c>
      <c r="C6509" s="1">
        <v>458.2</v>
      </c>
    </row>
    <row r="6510" spans="1:3" ht="15" x14ac:dyDescent="0.25">
      <c r="A6510" s="1" t="s">
        <v>9708</v>
      </c>
      <c r="B6510" s="1" t="s">
        <v>9341</v>
      </c>
      <c r="C6510" s="1">
        <v>458.2</v>
      </c>
    </row>
    <row r="6511" spans="1:3" ht="15" x14ac:dyDescent="0.25">
      <c r="A6511" s="1" t="s">
        <v>9707</v>
      </c>
      <c r="B6511" s="1" t="s">
        <v>9341</v>
      </c>
      <c r="C6511" s="1">
        <v>458.2</v>
      </c>
    </row>
    <row r="6512" spans="1:3" ht="15" x14ac:dyDescent="0.25">
      <c r="A6512" s="1" t="s">
        <v>9706</v>
      </c>
      <c r="B6512" s="1" t="s">
        <v>9341</v>
      </c>
      <c r="C6512" s="1">
        <v>458.2</v>
      </c>
    </row>
    <row r="6513" spans="1:3" ht="15" x14ac:dyDescent="0.25">
      <c r="A6513" s="1" t="s">
        <v>9705</v>
      </c>
      <c r="B6513" s="1" t="s">
        <v>9341</v>
      </c>
      <c r="C6513" s="1">
        <v>458.2</v>
      </c>
    </row>
    <row r="6514" spans="1:3" ht="15" x14ac:dyDescent="0.25">
      <c r="A6514" s="1" t="s">
        <v>9704</v>
      </c>
      <c r="B6514" s="1" t="s">
        <v>9341</v>
      </c>
      <c r="C6514" s="1">
        <v>458.2</v>
      </c>
    </row>
    <row r="6515" spans="1:3" ht="15" x14ac:dyDescent="0.25">
      <c r="A6515" s="1" t="s">
        <v>9703</v>
      </c>
      <c r="B6515" s="1" t="s">
        <v>9341</v>
      </c>
      <c r="C6515" s="1">
        <v>458.2</v>
      </c>
    </row>
    <row r="6516" spans="1:3" ht="15" x14ac:dyDescent="0.25">
      <c r="A6516" s="1" t="s">
        <v>9702</v>
      </c>
      <c r="B6516" s="1" t="s">
        <v>9341</v>
      </c>
      <c r="C6516" s="1">
        <v>458.2</v>
      </c>
    </row>
    <row r="6517" spans="1:3" ht="15" x14ac:dyDescent="0.25">
      <c r="A6517" s="1" t="s">
        <v>9701</v>
      </c>
      <c r="B6517" s="1" t="s">
        <v>9341</v>
      </c>
      <c r="C6517" s="1">
        <v>458.2</v>
      </c>
    </row>
    <row r="6518" spans="1:3" ht="15" x14ac:dyDescent="0.25">
      <c r="A6518" s="1" t="s">
        <v>9700</v>
      </c>
      <c r="B6518" s="1" t="s">
        <v>4638</v>
      </c>
      <c r="C6518" s="1">
        <v>458.2</v>
      </c>
    </row>
    <row r="6519" spans="1:3" ht="15" x14ac:dyDescent="0.25">
      <c r="A6519" s="1" t="s">
        <v>9699</v>
      </c>
      <c r="B6519" s="1" t="s">
        <v>4638</v>
      </c>
      <c r="C6519" s="1">
        <v>458.2</v>
      </c>
    </row>
    <row r="6520" spans="1:3" ht="15" x14ac:dyDescent="0.25">
      <c r="A6520" s="1" t="s">
        <v>9698</v>
      </c>
      <c r="B6520" s="1" t="s">
        <v>9341</v>
      </c>
      <c r="C6520" s="1">
        <v>458.2</v>
      </c>
    </row>
    <row r="6521" spans="1:3" ht="15" x14ac:dyDescent="0.25">
      <c r="A6521" s="1" t="s">
        <v>9697</v>
      </c>
      <c r="B6521" s="1" t="s">
        <v>9341</v>
      </c>
      <c r="C6521" s="1">
        <v>458.2</v>
      </c>
    </row>
    <row r="6522" spans="1:3" ht="15" x14ac:dyDescent="0.25">
      <c r="A6522" s="1" t="s">
        <v>9696</v>
      </c>
      <c r="B6522" s="1" t="s">
        <v>9341</v>
      </c>
      <c r="C6522" s="1">
        <v>458.2</v>
      </c>
    </row>
    <row r="6523" spans="1:3" ht="15" x14ac:dyDescent="0.25">
      <c r="A6523" s="1" t="s">
        <v>9695</v>
      </c>
      <c r="B6523" s="1" t="s">
        <v>9341</v>
      </c>
      <c r="C6523" s="1">
        <v>458.2</v>
      </c>
    </row>
    <row r="6524" spans="1:3" ht="15" x14ac:dyDescent="0.25">
      <c r="A6524" s="1" t="s">
        <v>9694</v>
      </c>
      <c r="B6524" s="1" t="s">
        <v>9341</v>
      </c>
      <c r="C6524" s="1">
        <v>458.2</v>
      </c>
    </row>
    <row r="6525" spans="1:3" ht="15" x14ac:dyDescent="0.25">
      <c r="A6525" s="1" t="s">
        <v>9693</v>
      </c>
      <c r="B6525" s="1" t="s">
        <v>9341</v>
      </c>
      <c r="C6525" s="1">
        <v>458.2</v>
      </c>
    </row>
    <row r="6526" spans="1:3" ht="15" x14ac:dyDescent="0.25">
      <c r="A6526" s="1" t="s">
        <v>9692</v>
      </c>
      <c r="B6526" s="1" t="s">
        <v>9341</v>
      </c>
      <c r="C6526" s="1">
        <v>458.2</v>
      </c>
    </row>
    <row r="6527" spans="1:3" ht="15" x14ac:dyDescent="0.25">
      <c r="A6527" s="1" t="s">
        <v>9691</v>
      </c>
      <c r="B6527" s="1" t="s">
        <v>9341</v>
      </c>
      <c r="C6527" s="1">
        <v>458.2</v>
      </c>
    </row>
    <row r="6528" spans="1:3" ht="15" x14ac:dyDescent="0.25">
      <c r="A6528" s="1" t="s">
        <v>9690</v>
      </c>
      <c r="B6528" s="1" t="s">
        <v>9341</v>
      </c>
      <c r="C6528" s="1">
        <v>458.2</v>
      </c>
    </row>
    <row r="6529" spans="1:3" ht="15" x14ac:dyDescent="0.25">
      <c r="A6529" s="1" t="s">
        <v>9689</v>
      </c>
      <c r="B6529" s="1" t="s">
        <v>9341</v>
      </c>
      <c r="C6529" s="1">
        <v>458.2</v>
      </c>
    </row>
    <row r="6530" spans="1:3" ht="15" x14ac:dyDescent="0.25">
      <c r="A6530" s="1" t="s">
        <v>9688</v>
      </c>
      <c r="B6530" s="1" t="s">
        <v>9341</v>
      </c>
      <c r="C6530" s="1">
        <v>458.2</v>
      </c>
    </row>
    <row r="6531" spans="1:3" ht="15" x14ac:dyDescent="0.25">
      <c r="A6531" s="1" t="s">
        <v>9687</v>
      </c>
      <c r="B6531" s="1" t="s">
        <v>9341</v>
      </c>
      <c r="C6531" s="1">
        <v>458.2</v>
      </c>
    </row>
    <row r="6532" spans="1:3" ht="15" x14ac:dyDescent="0.25">
      <c r="A6532" s="1" t="s">
        <v>9686</v>
      </c>
      <c r="B6532" s="1" t="s">
        <v>9341</v>
      </c>
      <c r="C6532" s="1">
        <v>458.2</v>
      </c>
    </row>
    <row r="6533" spans="1:3" ht="15" x14ac:dyDescent="0.25">
      <c r="A6533" s="1" t="s">
        <v>9685</v>
      </c>
      <c r="B6533" s="1" t="s">
        <v>9341</v>
      </c>
      <c r="C6533" s="1">
        <v>458.2</v>
      </c>
    </row>
    <row r="6534" spans="1:3" ht="15" x14ac:dyDescent="0.25">
      <c r="A6534" s="1" t="s">
        <v>9684</v>
      </c>
      <c r="B6534" s="1" t="s">
        <v>9341</v>
      </c>
      <c r="C6534" s="1">
        <v>458.2</v>
      </c>
    </row>
    <row r="6535" spans="1:3" ht="15" x14ac:dyDescent="0.25">
      <c r="A6535" s="1" t="s">
        <v>9683</v>
      </c>
      <c r="B6535" s="1" t="s">
        <v>9341</v>
      </c>
      <c r="C6535" s="1">
        <v>458.2</v>
      </c>
    </row>
    <row r="6536" spans="1:3" ht="15" x14ac:dyDescent="0.25">
      <c r="A6536" s="1" t="s">
        <v>9682</v>
      </c>
      <c r="B6536" s="1" t="s">
        <v>9341</v>
      </c>
      <c r="C6536" s="1">
        <v>462.84</v>
      </c>
    </row>
    <row r="6537" spans="1:3" ht="15" x14ac:dyDescent="0.25">
      <c r="A6537" s="1" t="s">
        <v>9681</v>
      </c>
      <c r="B6537" s="1" t="s">
        <v>9341</v>
      </c>
      <c r="C6537" s="1">
        <v>462.84</v>
      </c>
    </row>
    <row r="6538" spans="1:3" ht="15" x14ac:dyDescent="0.25">
      <c r="A6538" s="1" t="s">
        <v>9680</v>
      </c>
      <c r="B6538" s="1" t="s">
        <v>9341</v>
      </c>
      <c r="C6538" s="1">
        <v>462.84</v>
      </c>
    </row>
    <row r="6539" spans="1:3" ht="15" x14ac:dyDescent="0.25">
      <c r="A6539" s="1" t="s">
        <v>9679</v>
      </c>
      <c r="B6539" s="1" t="s">
        <v>9341</v>
      </c>
      <c r="C6539" s="1">
        <v>462.84</v>
      </c>
    </row>
    <row r="6540" spans="1:3" ht="15" x14ac:dyDescent="0.25">
      <c r="A6540" s="1" t="s">
        <v>9678</v>
      </c>
      <c r="B6540" s="1" t="s">
        <v>9341</v>
      </c>
      <c r="C6540" s="1">
        <v>462.84</v>
      </c>
    </row>
    <row r="6541" spans="1:3" ht="15" x14ac:dyDescent="0.25">
      <c r="A6541" s="1" t="s">
        <v>9677</v>
      </c>
      <c r="B6541" s="1" t="s">
        <v>9341</v>
      </c>
      <c r="C6541" s="1">
        <v>462.84</v>
      </c>
    </row>
    <row r="6542" spans="1:3" ht="15" x14ac:dyDescent="0.25">
      <c r="A6542" s="1" t="s">
        <v>9676</v>
      </c>
      <c r="B6542" s="1" t="s">
        <v>9341</v>
      </c>
      <c r="C6542" s="1">
        <v>458.2</v>
      </c>
    </row>
    <row r="6543" spans="1:3" ht="15" x14ac:dyDescent="0.25">
      <c r="A6543" s="1" t="s">
        <v>9675</v>
      </c>
      <c r="B6543" s="1" t="s">
        <v>9341</v>
      </c>
      <c r="C6543" s="1">
        <v>458.2</v>
      </c>
    </row>
    <row r="6544" spans="1:3" ht="15" x14ac:dyDescent="0.25">
      <c r="A6544" s="1" t="s">
        <v>9674</v>
      </c>
      <c r="B6544" s="1" t="s">
        <v>9341</v>
      </c>
      <c r="C6544" s="1">
        <v>458.2</v>
      </c>
    </row>
    <row r="6545" spans="1:3" ht="15" x14ac:dyDescent="0.25">
      <c r="A6545" s="1" t="s">
        <v>9673</v>
      </c>
      <c r="B6545" s="1" t="s">
        <v>9341</v>
      </c>
      <c r="C6545" s="1">
        <v>458.2</v>
      </c>
    </row>
    <row r="6546" spans="1:3" ht="15" x14ac:dyDescent="0.25">
      <c r="A6546" s="1" t="s">
        <v>9672</v>
      </c>
      <c r="B6546" s="1" t="s">
        <v>9341</v>
      </c>
      <c r="C6546" s="1">
        <v>462.84</v>
      </c>
    </row>
    <row r="6547" spans="1:3" ht="15" x14ac:dyDescent="0.25">
      <c r="A6547" s="1" t="s">
        <v>9671</v>
      </c>
      <c r="B6547" s="1" t="s">
        <v>9370</v>
      </c>
      <c r="C6547" s="1">
        <v>518.52</v>
      </c>
    </row>
    <row r="6548" spans="1:3" ht="15" x14ac:dyDescent="0.25">
      <c r="A6548" s="1" t="s">
        <v>9670</v>
      </c>
      <c r="B6548" s="1" t="s">
        <v>9370</v>
      </c>
      <c r="C6548" s="1">
        <v>518.52</v>
      </c>
    </row>
    <row r="6549" spans="1:3" ht="15" x14ac:dyDescent="0.25">
      <c r="A6549" s="1" t="s">
        <v>9669</v>
      </c>
      <c r="B6549" s="1" t="s">
        <v>9370</v>
      </c>
      <c r="C6549" s="1">
        <v>518.52</v>
      </c>
    </row>
    <row r="6550" spans="1:3" ht="15" x14ac:dyDescent="0.25">
      <c r="A6550" s="1" t="s">
        <v>9668</v>
      </c>
      <c r="B6550" s="1" t="s">
        <v>9385</v>
      </c>
      <c r="C6550" s="1">
        <v>458.2</v>
      </c>
    </row>
    <row r="6551" spans="1:3" ht="15" x14ac:dyDescent="0.25">
      <c r="A6551" s="1" t="s">
        <v>9667</v>
      </c>
      <c r="B6551" s="1" t="s">
        <v>9385</v>
      </c>
      <c r="C6551" s="1">
        <v>458.2</v>
      </c>
    </row>
    <row r="6552" spans="1:3" ht="15" x14ac:dyDescent="0.25">
      <c r="A6552" s="1" t="s">
        <v>9666</v>
      </c>
      <c r="B6552" s="1" t="s">
        <v>4638</v>
      </c>
      <c r="C6552" s="1">
        <v>458.2</v>
      </c>
    </row>
    <row r="6553" spans="1:3" ht="15" x14ac:dyDescent="0.25">
      <c r="A6553" s="1" t="s">
        <v>9665</v>
      </c>
      <c r="B6553" s="1" t="s">
        <v>9341</v>
      </c>
      <c r="C6553" s="1">
        <v>458.2</v>
      </c>
    </row>
    <row r="6554" spans="1:3" ht="15" x14ac:dyDescent="0.25">
      <c r="A6554" s="1" t="s">
        <v>9664</v>
      </c>
      <c r="B6554" s="1" t="s">
        <v>9341</v>
      </c>
      <c r="C6554" s="1">
        <v>458.2</v>
      </c>
    </row>
    <row r="6555" spans="1:3" ht="15" x14ac:dyDescent="0.25">
      <c r="A6555" s="1" t="s">
        <v>9663</v>
      </c>
      <c r="B6555" s="1" t="s">
        <v>9341</v>
      </c>
      <c r="C6555" s="1">
        <v>458.2</v>
      </c>
    </row>
    <row r="6556" spans="1:3" ht="15" x14ac:dyDescent="0.25">
      <c r="A6556" s="1" t="s">
        <v>9662</v>
      </c>
      <c r="B6556" s="1" t="s">
        <v>9370</v>
      </c>
      <c r="C6556" s="1">
        <v>518.52</v>
      </c>
    </row>
    <row r="6557" spans="1:3" ht="15" x14ac:dyDescent="0.25">
      <c r="A6557" s="1" t="s">
        <v>9661</v>
      </c>
      <c r="B6557" s="1" t="s">
        <v>9370</v>
      </c>
      <c r="C6557" s="1">
        <v>518.52</v>
      </c>
    </row>
    <row r="6558" spans="1:3" ht="15" x14ac:dyDescent="0.25">
      <c r="A6558" s="1" t="s">
        <v>9660</v>
      </c>
      <c r="B6558" s="1" t="s">
        <v>9370</v>
      </c>
      <c r="C6558" s="1">
        <v>518.52</v>
      </c>
    </row>
    <row r="6559" spans="1:3" ht="15" x14ac:dyDescent="0.25">
      <c r="A6559" s="1" t="s">
        <v>9659</v>
      </c>
      <c r="B6559" s="1" t="s">
        <v>9370</v>
      </c>
      <c r="C6559" s="1">
        <v>518.52</v>
      </c>
    </row>
    <row r="6560" spans="1:3" ht="15" x14ac:dyDescent="0.25">
      <c r="A6560" s="1" t="s">
        <v>9658</v>
      </c>
      <c r="B6560" s="1" t="s">
        <v>9370</v>
      </c>
      <c r="C6560" s="1">
        <v>518.52</v>
      </c>
    </row>
    <row r="6561" spans="1:3" ht="15" x14ac:dyDescent="0.25">
      <c r="A6561" s="1" t="s">
        <v>9657</v>
      </c>
      <c r="B6561" s="1" t="s">
        <v>9370</v>
      </c>
      <c r="C6561" s="1">
        <v>518.52</v>
      </c>
    </row>
    <row r="6562" spans="1:3" ht="15" x14ac:dyDescent="0.25">
      <c r="A6562" s="1" t="s">
        <v>9656</v>
      </c>
      <c r="B6562" s="1" t="s">
        <v>9341</v>
      </c>
      <c r="C6562" s="1">
        <v>458.2</v>
      </c>
    </row>
    <row r="6563" spans="1:3" ht="15" x14ac:dyDescent="0.25">
      <c r="A6563" s="1" t="s">
        <v>9655</v>
      </c>
      <c r="B6563" s="1" t="s">
        <v>9341</v>
      </c>
      <c r="C6563" s="1">
        <v>458.2</v>
      </c>
    </row>
    <row r="6564" spans="1:3" ht="15" x14ac:dyDescent="0.25">
      <c r="A6564" s="1" t="s">
        <v>9654</v>
      </c>
      <c r="B6564" s="1" t="s">
        <v>9341</v>
      </c>
      <c r="C6564" s="1">
        <v>458.2</v>
      </c>
    </row>
    <row r="6565" spans="1:3" ht="15" x14ac:dyDescent="0.25">
      <c r="A6565" s="1" t="s">
        <v>9653</v>
      </c>
      <c r="B6565" s="1" t="s">
        <v>9341</v>
      </c>
      <c r="C6565" s="1">
        <v>458.2</v>
      </c>
    </row>
    <row r="6566" spans="1:3" ht="15" x14ac:dyDescent="0.25">
      <c r="A6566" s="1" t="s">
        <v>9652</v>
      </c>
      <c r="B6566" s="1" t="s">
        <v>9385</v>
      </c>
      <c r="C6566" s="1">
        <v>458.2</v>
      </c>
    </row>
    <row r="6567" spans="1:3" ht="15" x14ac:dyDescent="0.25">
      <c r="A6567" s="1" t="s">
        <v>9651</v>
      </c>
      <c r="B6567" s="1" t="s">
        <v>4638</v>
      </c>
      <c r="C6567" s="1">
        <v>458.2</v>
      </c>
    </row>
    <row r="6568" spans="1:3" ht="15" x14ac:dyDescent="0.25">
      <c r="A6568" s="1" t="s">
        <v>9650</v>
      </c>
      <c r="B6568" s="1" t="s">
        <v>4638</v>
      </c>
      <c r="C6568" s="1">
        <v>458.2</v>
      </c>
    </row>
    <row r="6569" spans="1:3" ht="15" x14ac:dyDescent="0.25">
      <c r="A6569" s="1" t="s">
        <v>9649</v>
      </c>
      <c r="B6569" s="1" t="s">
        <v>9341</v>
      </c>
      <c r="C6569" s="1">
        <v>458.2</v>
      </c>
    </row>
    <row r="6570" spans="1:3" ht="15" x14ac:dyDescent="0.25">
      <c r="A6570" s="1" t="s">
        <v>9648</v>
      </c>
      <c r="B6570" s="1" t="s">
        <v>9341</v>
      </c>
      <c r="C6570" s="1">
        <v>458.2</v>
      </c>
    </row>
    <row r="6571" spans="1:3" ht="15" x14ac:dyDescent="0.25">
      <c r="A6571" s="1" t="s">
        <v>9647</v>
      </c>
      <c r="B6571" s="1" t="s">
        <v>9341</v>
      </c>
      <c r="C6571" s="1">
        <v>458.2</v>
      </c>
    </row>
    <row r="6572" spans="1:3" ht="15" x14ac:dyDescent="0.25">
      <c r="A6572" s="1" t="s">
        <v>9646</v>
      </c>
      <c r="B6572" s="1" t="s">
        <v>9341</v>
      </c>
      <c r="C6572" s="1">
        <v>458.2</v>
      </c>
    </row>
    <row r="6573" spans="1:3" ht="15" x14ac:dyDescent="0.25">
      <c r="A6573" s="1" t="s">
        <v>9645</v>
      </c>
      <c r="B6573" s="1" t="s">
        <v>9370</v>
      </c>
      <c r="C6573" s="1">
        <v>518.52</v>
      </c>
    </row>
    <row r="6574" spans="1:3" ht="15" x14ac:dyDescent="0.25">
      <c r="A6574" s="1" t="s">
        <v>9644</v>
      </c>
      <c r="B6574" s="1" t="s">
        <v>9341</v>
      </c>
      <c r="C6574" s="1">
        <v>458.2</v>
      </c>
    </row>
    <row r="6575" spans="1:3" ht="15" x14ac:dyDescent="0.25">
      <c r="A6575" s="1" t="s">
        <v>9643</v>
      </c>
      <c r="B6575" s="1" t="s">
        <v>9341</v>
      </c>
      <c r="C6575" s="1">
        <v>458.2</v>
      </c>
    </row>
    <row r="6576" spans="1:3" ht="15" x14ac:dyDescent="0.25">
      <c r="A6576" s="1" t="s">
        <v>9642</v>
      </c>
      <c r="B6576" s="1" t="s">
        <v>9341</v>
      </c>
      <c r="C6576" s="1">
        <v>458.2</v>
      </c>
    </row>
    <row r="6577" spans="1:3" ht="15" x14ac:dyDescent="0.25">
      <c r="A6577" s="1" t="s">
        <v>9641</v>
      </c>
      <c r="B6577" s="1" t="s">
        <v>9341</v>
      </c>
      <c r="C6577" s="1">
        <v>458.2</v>
      </c>
    </row>
    <row r="6578" spans="1:3" ht="15" x14ac:dyDescent="0.25">
      <c r="A6578" s="1" t="s">
        <v>9640</v>
      </c>
      <c r="B6578" s="1" t="s">
        <v>9341</v>
      </c>
      <c r="C6578" s="1">
        <v>458.2</v>
      </c>
    </row>
    <row r="6579" spans="1:3" ht="15" x14ac:dyDescent="0.25">
      <c r="A6579" s="1" t="s">
        <v>9639</v>
      </c>
      <c r="B6579" s="1" t="s">
        <v>9341</v>
      </c>
      <c r="C6579" s="1">
        <v>458.2</v>
      </c>
    </row>
    <row r="6580" spans="1:3" ht="15" x14ac:dyDescent="0.25">
      <c r="A6580" s="1" t="s">
        <v>9638</v>
      </c>
      <c r="B6580" s="1" t="s">
        <v>9385</v>
      </c>
      <c r="C6580" s="1">
        <v>458.2</v>
      </c>
    </row>
    <row r="6581" spans="1:3" ht="15" x14ac:dyDescent="0.25">
      <c r="A6581" s="1" t="s">
        <v>9637</v>
      </c>
      <c r="B6581" s="1" t="s">
        <v>9385</v>
      </c>
      <c r="C6581" s="1">
        <v>458.2</v>
      </c>
    </row>
    <row r="6582" spans="1:3" ht="15" x14ac:dyDescent="0.25">
      <c r="A6582" s="1" t="s">
        <v>9636</v>
      </c>
      <c r="B6582" s="1" t="s">
        <v>9341</v>
      </c>
      <c r="C6582" s="1">
        <v>458.2</v>
      </c>
    </row>
    <row r="6583" spans="1:3" ht="15" x14ac:dyDescent="0.25">
      <c r="A6583" s="1" t="s">
        <v>9635</v>
      </c>
      <c r="B6583" s="1" t="s">
        <v>9341</v>
      </c>
      <c r="C6583" s="1">
        <v>458.2</v>
      </c>
    </row>
    <row r="6584" spans="1:3" ht="15" x14ac:dyDescent="0.25">
      <c r="A6584" s="1" t="s">
        <v>9634</v>
      </c>
      <c r="B6584" s="1" t="s">
        <v>9341</v>
      </c>
      <c r="C6584" s="1">
        <v>458.2</v>
      </c>
    </row>
    <row r="6585" spans="1:3" ht="15" x14ac:dyDescent="0.25">
      <c r="A6585" s="1" t="s">
        <v>9633</v>
      </c>
      <c r="B6585" s="1" t="s">
        <v>9379</v>
      </c>
      <c r="C6585" s="1">
        <v>679.02</v>
      </c>
    </row>
    <row r="6586" spans="1:3" ht="15" x14ac:dyDescent="0.25">
      <c r="A6586" s="1" t="s">
        <v>9632</v>
      </c>
      <c r="B6586" s="1" t="s">
        <v>9379</v>
      </c>
      <c r="C6586" s="1">
        <v>679.02</v>
      </c>
    </row>
    <row r="6587" spans="1:3" ht="15" x14ac:dyDescent="0.25">
      <c r="A6587" s="1" t="s">
        <v>9631</v>
      </c>
      <c r="B6587" s="1" t="s">
        <v>9379</v>
      </c>
      <c r="C6587" s="1">
        <v>679.02</v>
      </c>
    </row>
    <row r="6588" spans="1:3" ht="15" x14ac:dyDescent="0.25">
      <c r="A6588" s="1" t="s">
        <v>9630</v>
      </c>
      <c r="B6588" s="1" t="s">
        <v>9379</v>
      </c>
      <c r="C6588" s="1">
        <v>679.02</v>
      </c>
    </row>
    <row r="6589" spans="1:3" ht="15" x14ac:dyDescent="0.25">
      <c r="A6589" s="1" t="s">
        <v>9629</v>
      </c>
      <c r="B6589" s="1" t="s">
        <v>9370</v>
      </c>
      <c r="C6589" s="1">
        <v>518.52</v>
      </c>
    </row>
    <row r="6590" spans="1:3" ht="15" x14ac:dyDescent="0.25">
      <c r="A6590" s="1" t="s">
        <v>9628</v>
      </c>
      <c r="B6590" s="1" t="s">
        <v>9370</v>
      </c>
      <c r="C6590" s="1">
        <v>518.52</v>
      </c>
    </row>
    <row r="6591" spans="1:3" ht="15" x14ac:dyDescent="0.25">
      <c r="A6591" s="1" t="s">
        <v>9627</v>
      </c>
      <c r="B6591" s="1" t="s">
        <v>9370</v>
      </c>
      <c r="C6591" s="1">
        <v>518.52</v>
      </c>
    </row>
    <row r="6592" spans="1:3" ht="15" x14ac:dyDescent="0.25">
      <c r="A6592" s="1" t="s">
        <v>9626</v>
      </c>
      <c r="B6592" s="1" t="s">
        <v>9625</v>
      </c>
      <c r="C6592" s="1">
        <v>437</v>
      </c>
    </row>
    <row r="6593" spans="1:3" ht="15" x14ac:dyDescent="0.25">
      <c r="A6593" s="1" t="s">
        <v>9624</v>
      </c>
      <c r="B6593" s="1" t="s">
        <v>9379</v>
      </c>
      <c r="C6593" s="1">
        <v>679.02</v>
      </c>
    </row>
    <row r="6594" spans="1:3" ht="15" x14ac:dyDescent="0.25">
      <c r="A6594" s="1" t="s">
        <v>9623</v>
      </c>
      <c r="B6594" s="1" t="s">
        <v>9379</v>
      </c>
      <c r="C6594" s="1">
        <v>679.02</v>
      </c>
    </row>
    <row r="6595" spans="1:3" ht="15" x14ac:dyDescent="0.25">
      <c r="A6595" s="1" t="s">
        <v>9622</v>
      </c>
      <c r="B6595" s="1" t="s">
        <v>9379</v>
      </c>
      <c r="C6595" s="1">
        <v>679.02</v>
      </c>
    </row>
    <row r="6596" spans="1:3" ht="15" x14ac:dyDescent="0.25">
      <c r="A6596" s="1" t="s">
        <v>9621</v>
      </c>
      <c r="B6596" s="1" t="s">
        <v>9341</v>
      </c>
      <c r="C6596" s="1">
        <v>458.2</v>
      </c>
    </row>
    <row r="6597" spans="1:3" ht="15" x14ac:dyDescent="0.25">
      <c r="A6597" s="1" t="s">
        <v>9620</v>
      </c>
      <c r="B6597" s="1" t="s">
        <v>9341</v>
      </c>
      <c r="C6597" s="1">
        <v>458.2</v>
      </c>
    </row>
    <row r="6598" spans="1:3" ht="15" x14ac:dyDescent="0.25">
      <c r="A6598" s="1" t="s">
        <v>9619</v>
      </c>
      <c r="B6598" s="1" t="s">
        <v>9341</v>
      </c>
      <c r="C6598" s="1">
        <v>458.2</v>
      </c>
    </row>
    <row r="6599" spans="1:3" ht="15" x14ac:dyDescent="0.25">
      <c r="A6599" s="1" t="s">
        <v>9618</v>
      </c>
      <c r="B6599" s="1" t="s">
        <v>9617</v>
      </c>
      <c r="C6599" s="1">
        <v>1090</v>
      </c>
    </row>
    <row r="6600" spans="1:3" ht="15" x14ac:dyDescent="0.25">
      <c r="A6600" s="1" t="s">
        <v>9616</v>
      </c>
      <c r="B6600" s="1" t="s">
        <v>9370</v>
      </c>
      <c r="C6600" s="1">
        <v>518.52</v>
      </c>
    </row>
    <row r="6601" spans="1:3" ht="15" x14ac:dyDescent="0.25">
      <c r="A6601" s="1" t="s">
        <v>9615</v>
      </c>
      <c r="B6601" s="1" t="s">
        <v>9341</v>
      </c>
      <c r="C6601" s="1">
        <v>462.84</v>
      </c>
    </row>
    <row r="6602" spans="1:3" ht="15" x14ac:dyDescent="0.25">
      <c r="A6602" s="1" t="s">
        <v>9614</v>
      </c>
      <c r="B6602" s="1" t="s">
        <v>9341</v>
      </c>
      <c r="C6602" s="1">
        <v>462.84</v>
      </c>
    </row>
    <row r="6603" spans="1:3" ht="15" x14ac:dyDescent="0.25">
      <c r="A6603" s="1" t="s">
        <v>9613</v>
      </c>
      <c r="B6603" s="1" t="s">
        <v>9341</v>
      </c>
      <c r="C6603" s="1">
        <v>462.84</v>
      </c>
    </row>
    <row r="6604" spans="1:3" ht="15" x14ac:dyDescent="0.25">
      <c r="A6604" s="1" t="s">
        <v>9612</v>
      </c>
      <c r="B6604" s="1" t="s">
        <v>9341</v>
      </c>
      <c r="C6604" s="1">
        <v>462.84</v>
      </c>
    </row>
    <row r="6605" spans="1:3" ht="15" x14ac:dyDescent="0.25">
      <c r="A6605" s="1" t="s">
        <v>9611</v>
      </c>
      <c r="B6605" s="1" t="s">
        <v>9341</v>
      </c>
      <c r="C6605" s="1">
        <v>462.84</v>
      </c>
    </row>
    <row r="6606" spans="1:3" ht="15" x14ac:dyDescent="0.25">
      <c r="A6606" s="1" t="s">
        <v>9610</v>
      </c>
      <c r="B6606" s="1" t="s">
        <v>9341</v>
      </c>
      <c r="C6606" s="1">
        <v>462.84</v>
      </c>
    </row>
    <row r="6607" spans="1:3" ht="15" x14ac:dyDescent="0.25">
      <c r="A6607" s="1" t="s">
        <v>9609</v>
      </c>
      <c r="B6607" s="1" t="s">
        <v>9341</v>
      </c>
      <c r="C6607" s="1">
        <v>458.2</v>
      </c>
    </row>
    <row r="6608" spans="1:3" ht="15" x14ac:dyDescent="0.25">
      <c r="A6608" s="1" t="s">
        <v>9608</v>
      </c>
      <c r="B6608" s="1" t="s">
        <v>9341</v>
      </c>
      <c r="C6608" s="1">
        <v>458.2</v>
      </c>
    </row>
    <row r="6609" spans="1:3" ht="15" x14ac:dyDescent="0.25">
      <c r="A6609" s="1" t="s">
        <v>9607</v>
      </c>
      <c r="B6609" s="1" t="s">
        <v>9341</v>
      </c>
      <c r="C6609" s="1">
        <v>458.2</v>
      </c>
    </row>
    <row r="6610" spans="1:3" ht="15" x14ac:dyDescent="0.25">
      <c r="A6610" s="1" t="s">
        <v>9606</v>
      </c>
      <c r="B6610" s="1" t="s">
        <v>9341</v>
      </c>
      <c r="C6610" s="1">
        <v>458.2</v>
      </c>
    </row>
    <row r="6611" spans="1:3" ht="15" x14ac:dyDescent="0.25">
      <c r="A6611" s="1" t="s">
        <v>9605</v>
      </c>
      <c r="B6611" s="1" t="s">
        <v>9341</v>
      </c>
      <c r="C6611" s="1">
        <v>458.2</v>
      </c>
    </row>
    <row r="6612" spans="1:3" ht="15" x14ac:dyDescent="0.25">
      <c r="A6612" s="1" t="s">
        <v>9604</v>
      </c>
      <c r="B6612" s="1" t="s">
        <v>9341</v>
      </c>
      <c r="C6612" s="1">
        <v>458.2</v>
      </c>
    </row>
    <row r="6613" spans="1:3" ht="15" x14ac:dyDescent="0.25">
      <c r="A6613" s="1" t="s">
        <v>9603</v>
      </c>
      <c r="B6613" s="1" t="s">
        <v>9341</v>
      </c>
      <c r="C6613" s="1">
        <v>458.2</v>
      </c>
    </row>
    <row r="6614" spans="1:3" ht="15" x14ac:dyDescent="0.25">
      <c r="A6614" s="1" t="s">
        <v>9602</v>
      </c>
      <c r="B6614" s="1" t="s">
        <v>9341</v>
      </c>
      <c r="C6614" s="1">
        <v>458.2</v>
      </c>
    </row>
    <row r="6615" spans="1:3" ht="15" x14ac:dyDescent="0.25">
      <c r="A6615" s="1" t="s">
        <v>9601</v>
      </c>
      <c r="B6615" s="1" t="s">
        <v>9341</v>
      </c>
      <c r="C6615" s="1">
        <v>458.2</v>
      </c>
    </row>
    <row r="6616" spans="1:3" ht="15" x14ac:dyDescent="0.25">
      <c r="A6616" s="1" t="s">
        <v>9600</v>
      </c>
      <c r="B6616" s="1" t="s">
        <v>9341</v>
      </c>
      <c r="C6616" s="1">
        <v>458.2</v>
      </c>
    </row>
    <row r="6617" spans="1:3" ht="15" x14ac:dyDescent="0.25">
      <c r="A6617" s="1" t="s">
        <v>9599</v>
      </c>
      <c r="B6617" s="1" t="s">
        <v>9341</v>
      </c>
      <c r="C6617" s="1">
        <v>458.2</v>
      </c>
    </row>
    <row r="6618" spans="1:3" ht="15" x14ac:dyDescent="0.25">
      <c r="A6618" s="1" t="s">
        <v>9598</v>
      </c>
      <c r="B6618" s="1" t="s">
        <v>9341</v>
      </c>
      <c r="C6618" s="1">
        <v>458.2</v>
      </c>
    </row>
    <row r="6619" spans="1:3" ht="15" x14ac:dyDescent="0.25">
      <c r="A6619" s="1" t="s">
        <v>9597</v>
      </c>
      <c r="B6619" s="1" t="s">
        <v>9341</v>
      </c>
      <c r="C6619" s="1">
        <v>458.2</v>
      </c>
    </row>
    <row r="6620" spans="1:3" ht="15" x14ac:dyDescent="0.25">
      <c r="A6620" s="1" t="s">
        <v>9596</v>
      </c>
      <c r="B6620" s="1" t="s">
        <v>9341</v>
      </c>
      <c r="C6620" s="1">
        <v>458.2</v>
      </c>
    </row>
    <row r="6621" spans="1:3" ht="15" x14ac:dyDescent="0.25">
      <c r="A6621" s="1" t="s">
        <v>9595</v>
      </c>
      <c r="B6621" s="1" t="s">
        <v>9341</v>
      </c>
      <c r="C6621" s="1">
        <v>458.2</v>
      </c>
    </row>
    <row r="6622" spans="1:3" ht="15" x14ac:dyDescent="0.25">
      <c r="A6622" s="1" t="s">
        <v>9594</v>
      </c>
      <c r="B6622" s="1" t="s">
        <v>9341</v>
      </c>
      <c r="C6622" s="1">
        <v>458.2</v>
      </c>
    </row>
    <row r="6623" spans="1:3" ht="15" x14ac:dyDescent="0.25">
      <c r="A6623" s="1" t="s">
        <v>9593</v>
      </c>
      <c r="B6623" s="1" t="s">
        <v>9341</v>
      </c>
      <c r="C6623" s="1">
        <v>458.2</v>
      </c>
    </row>
    <row r="6624" spans="1:3" ht="15" x14ac:dyDescent="0.25">
      <c r="A6624" s="1" t="s">
        <v>9592</v>
      </c>
      <c r="B6624" s="1" t="s">
        <v>9341</v>
      </c>
      <c r="C6624" s="1">
        <v>458.2</v>
      </c>
    </row>
    <row r="6625" spans="1:3" ht="15" x14ac:dyDescent="0.25">
      <c r="A6625" s="1" t="s">
        <v>9591</v>
      </c>
      <c r="B6625" s="1" t="s">
        <v>4638</v>
      </c>
      <c r="C6625" s="1">
        <v>458.2</v>
      </c>
    </row>
    <row r="6626" spans="1:3" ht="15" x14ac:dyDescent="0.25">
      <c r="A6626" s="1" t="s">
        <v>9590</v>
      </c>
      <c r="B6626" s="1" t="s">
        <v>4638</v>
      </c>
      <c r="C6626" s="1">
        <v>458.2</v>
      </c>
    </row>
    <row r="6627" spans="1:3" ht="15" x14ac:dyDescent="0.25">
      <c r="A6627" s="1" t="s">
        <v>9589</v>
      </c>
      <c r="B6627" s="1" t="s">
        <v>9385</v>
      </c>
      <c r="C6627" s="1">
        <v>458.2</v>
      </c>
    </row>
    <row r="6628" spans="1:3" ht="15" x14ac:dyDescent="0.25">
      <c r="A6628" s="1" t="s">
        <v>9588</v>
      </c>
      <c r="B6628" s="1" t="s">
        <v>9341</v>
      </c>
      <c r="C6628" s="1">
        <v>462.84</v>
      </c>
    </row>
    <row r="6629" spans="1:3" ht="15" x14ac:dyDescent="0.25">
      <c r="A6629" s="1" t="s">
        <v>9587</v>
      </c>
      <c r="B6629" s="1" t="s">
        <v>9341</v>
      </c>
      <c r="C6629" s="1">
        <v>462.84</v>
      </c>
    </row>
    <row r="6630" spans="1:3" ht="15" x14ac:dyDescent="0.25">
      <c r="A6630" s="1" t="s">
        <v>9586</v>
      </c>
      <c r="B6630" s="1" t="s">
        <v>9341</v>
      </c>
      <c r="C6630" s="1">
        <v>462.84</v>
      </c>
    </row>
    <row r="6631" spans="1:3" ht="15" x14ac:dyDescent="0.25">
      <c r="A6631" s="1" t="s">
        <v>9585</v>
      </c>
      <c r="B6631" s="1" t="s">
        <v>9341</v>
      </c>
      <c r="C6631" s="1">
        <v>462.84</v>
      </c>
    </row>
    <row r="6632" spans="1:3" ht="15" x14ac:dyDescent="0.25">
      <c r="A6632" s="1" t="s">
        <v>9584</v>
      </c>
      <c r="B6632" s="1" t="s">
        <v>9341</v>
      </c>
      <c r="C6632" s="1">
        <v>462.84</v>
      </c>
    </row>
    <row r="6633" spans="1:3" ht="15" x14ac:dyDescent="0.25">
      <c r="A6633" s="1" t="s">
        <v>9583</v>
      </c>
      <c r="B6633" s="1" t="s">
        <v>9341</v>
      </c>
      <c r="C6633" s="1">
        <v>462.84</v>
      </c>
    </row>
    <row r="6634" spans="1:3" ht="15" x14ac:dyDescent="0.25">
      <c r="A6634" s="1" t="s">
        <v>9582</v>
      </c>
      <c r="B6634" s="1" t="s">
        <v>9341</v>
      </c>
      <c r="C6634" s="1">
        <v>462.84</v>
      </c>
    </row>
    <row r="6635" spans="1:3" ht="15" x14ac:dyDescent="0.25">
      <c r="A6635" s="1" t="s">
        <v>9581</v>
      </c>
      <c r="B6635" s="1" t="s">
        <v>9404</v>
      </c>
      <c r="C6635" s="1">
        <v>816.5</v>
      </c>
    </row>
    <row r="6636" spans="1:3" ht="15" x14ac:dyDescent="0.25">
      <c r="A6636" s="1" t="s">
        <v>9580</v>
      </c>
      <c r="B6636" s="1" t="s">
        <v>9370</v>
      </c>
      <c r="C6636" s="1">
        <v>518.52</v>
      </c>
    </row>
    <row r="6637" spans="1:3" ht="15" x14ac:dyDescent="0.25">
      <c r="A6637" s="1" t="s">
        <v>9579</v>
      </c>
      <c r="B6637" s="1" t="s">
        <v>9578</v>
      </c>
      <c r="C6637" s="1">
        <v>437</v>
      </c>
    </row>
    <row r="6638" spans="1:3" ht="15" x14ac:dyDescent="0.25">
      <c r="A6638" s="1" t="s">
        <v>9577</v>
      </c>
      <c r="B6638" s="1" t="s">
        <v>9379</v>
      </c>
      <c r="C6638" s="1">
        <v>679.02</v>
      </c>
    </row>
    <row r="6639" spans="1:3" ht="15" x14ac:dyDescent="0.25">
      <c r="A6639" s="1" t="s">
        <v>9576</v>
      </c>
      <c r="B6639" s="1" t="s">
        <v>9341</v>
      </c>
      <c r="C6639" s="1">
        <v>458.2</v>
      </c>
    </row>
    <row r="6640" spans="1:3" ht="15" x14ac:dyDescent="0.25">
      <c r="A6640" s="1" t="s">
        <v>9575</v>
      </c>
      <c r="B6640" s="1" t="s">
        <v>9341</v>
      </c>
      <c r="C6640" s="1">
        <v>458.2</v>
      </c>
    </row>
    <row r="6641" spans="1:3" ht="15" x14ac:dyDescent="0.25">
      <c r="A6641" s="1" t="s">
        <v>9574</v>
      </c>
      <c r="B6641" s="1" t="s">
        <v>9341</v>
      </c>
      <c r="C6641" s="1">
        <v>458.2</v>
      </c>
    </row>
    <row r="6642" spans="1:3" ht="15" x14ac:dyDescent="0.25">
      <c r="A6642" s="1" t="s">
        <v>9573</v>
      </c>
      <c r="B6642" s="1" t="s">
        <v>4638</v>
      </c>
      <c r="C6642" s="1">
        <v>458.2</v>
      </c>
    </row>
    <row r="6643" spans="1:3" ht="15" x14ac:dyDescent="0.25">
      <c r="A6643" s="1" t="s">
        <v>9572</v>
      </c>
      <c r="B6643" s="1" t="s">
        <v>9341</v>
      </c>
      <c r="C6643" s="1">
        <v>458.2</v>
      </c>
    </row>
    <row r="6644" spans="1:3" ht="15" x14ac:dyDescent="0.25">
      <c r="A6644" s="1" t="s">
        <v>9571</v>
      </c>
      <c r="B6644" s="1" t="s">
        <v>9341</v>
      </c>
      <c r="C6644" s="1">
        <v>458.2</v>
      </c>
    </row>
    <row r="6645" spans="1:3" ht="15" x14ac:dyDescent="0.25">
      <c r="A6645" s="1" t="s">
        <v>9570</v>
      </c>
      <c r="B6645" s="1" t="s">
        <v>9341</v>
      </c>
      <c r="C6645" s="1">
        <v>458.2</v>
      </c>
    </row>
    <row r="6646" spans="1:3" ht="15" x14ac:dyDescent="0.25">
      <c r="A6646" s="1" t="s">
        <v>9569</v>
      </c>
      <c r="B6646" s="1" t="s">
        <v>9341</v>
      </c>
      <c r="C6646" s="1">
        <v>458.2</v>
      </c>
    </row>
    <row r="6647" spans="1:3" ht="15" x14ac:dyDescent="0.25">
      <c r="A6647" s="1" t="s">
        <v>9568</v>
      </c>
      <c r="B6647" s="1" t="s">
        <v>9341</v>
      </c>
      <c r="C6647" s="1">
        <v>458.2</v>
      </c>
    </row>
    <row r="6648" spans="1:3" ht="15" x14ac:dyDescent="0.25">
      <c r="A6648" s="1" t="s">
        <v>9567</v>
      </c>
      <c r="B6648" s="1" t="s">
        <v>9341</v>
      </c>
      <c r="C6648" s="1">
        <v>458.2</v>
      </c>
    </row>
    <row r="6649" spans="1:3" ht="15" x14ac:dyDescent="0.25">
      <c r="A6649" s="1" t="s">
        <v>9566</v>
      </c>
      <c r="B6649" s="1" t="s">
        <v>9341</v>
      </c>
      <c r="C6649" s="1">
        <v>458.2</v>
      </c>
    </row>
    <row r="6650" spans="1:3" ht="15" x14ac:dyDescent="0.25">
      <c r="A6650" s="1" t="s">
        <v>9565</v>
      </c>
      <c r="B6650" s="1" t="s">
        <v>9341</v>
      </c>
      <c r="C6650" s="1">
        <v>458.2</v>
      </c>
    </row>
    <row r="6651" spans="1:3" ht="15" x14ac:dyDescent="0.25">
      <c r="A6651" s="1" t="s">
        <v>9564</v>
      </c>
      <c r="B6651" s="1" t="s">
        <v>9341</v>
      </c>
      <c r="C6651" s="1">
        <v>458.2</v>
      </c>
    </row>
    <row r="6652" spans="1:3" ht="15" x14ac:dyDescent="0.25">
      <c r="A6652" s="1" t="s">
        <v>9563</v>
      </c>
      <c r="B6652" s="1" t="s">
        <v>9341</v>
      </c>
      <c r="C6652" s="1">
        <v>462.84</v>
      </c>
    </row>
    <row r="6653" spans="1:3" ht="15" x14ac:dyDescent="0.25">
      <c r="A6653" s="1" t="s">
        <v>9562</v>
      </c>
      <c r="B6653" s="1" t="s">
        <v>9341</v>
      </c>
      <c r="C6653" s="1">
        <v>462.84</v>
      </c>
    </row>
    <row r="6654" spans="1:3" ht="15" x14ac:dyDescent="0.25">
      <c r="A6654" s="1" t="s">
        <v>9561</v>
      </c>
      <c r="B6654" s="1" t="s">
        <v>9341</v>
      </c>
      <c r="C6654" s="1">
        <v>462.84</v>
      </c>
    </row>
    <row r="6655" spans="1:3" ht="15" x14ac:dyDescent="0.25">
      <c r="A6655" s="1" t="s">
        <v>9560</v>
      </c>
      <c r="B6655" s="1" t="s">
        <v>9341</v>
      </c>
      <c r="C6655" s="1">
        <v>462.84</v>
      </c>
    </row>
    <row r="6656" spans="1:3" ht="15" x14ac:dyDescent="0.25">
      <c r="A6656" s="1" t="s">
        <v>9559</v>
      </c>
      <c r="B6656" s="1" t="s">
        <v>9341</v>
      </c>
      <c r="C6656" s="1">
        <v>458.2</v>
      </c>
    </row>
    <row r="6657" spans="1:3" ht="15" x14ac:dyDescent="0.25">
      <c r="A6657" s="1" t="s">
        <v>9558</v>
      </c>
      <c r="B6657" s="1" t="s">
        <v>9341</v>
      </c>
      <c r="C6657" s="1">
        <v>458.2</v>
      </c>
    </row>
    <row r="6658" spans="1:3" ht="15" x14ac:dyDescent="0.25">
      <c r="A6658" s="1" t="s">
        <v>9557</v>
      </c>
      <c r="B6658" s="1" t="s">
        <v>9341</v>
      </c>
      <c r="C6658" s="1">
        <v>458.2</v>
      </c>
    </row>
    <row r="6659" spans="1:3" ht="15" x14ac:dyDescent="0.25">
      <c r="A6659" s="1" t="s">
        <v>9556</v>
      </c>
      <c r="B6659" s="1" t="s">
        <v>9341</v>
      </c>
      <c r="C6659" s="1">
        <v>458.2</v>
      </c>
    </row>
    <row r="6660" spans="1:3" ht="15" x14ac:dyDescent="0.25">
      <c r="A6660" s="1" t="s">
        <v>9555</v>
      </c>
      <c r="B6660" s="1" t="s">
        <v>9341</v>
      </c>
      <c r="C6660" s="1">
        <v>458.2</v>
      </c>
    </row>
    <row r="6661" spans="1:3" ht="15" x14ac:dyDescent="0.25">
      <c r="A6661" s="1" t="s">
        <v>9554</v>
      </c>
      <c r="B6661" s="1" t="s">
        <v>9341</v>
      </c>
      <c r="C6661" s="1">
        <v>458.2</v>
      </c>
    </row>
    <row r="6662" spans="1:3" ht="15" x14ac:dyDescent="0.25">
      <c r="A6662" s="1" t="s">
        <v>9553</v>
      </c>
      <c r="B6662" s="1" t="s">
        <v>9341</v>
      </c>
      <c r="C6662" s="1">
        <v>458.2</v>
      </c>
    </row>
    <row r="6663" spans="1:3" ht="15" x14ac:dyDescent="0.25">
      <c r="A6663" s="1" t="s">
        <v>9552</v>
      </c>
      <c r="B6663" s="1" t="s">
        <v>9341</v>
      </c>
      <c r="C6663" s="1">
        <v>458.2</v>
      </c>
    </row>
    <row r="6664" spans="1:3" ht="15" x14ac:dyDescent="0.25">
      <c r="A6664" s="1" t="s">
        <v>9551</v>
      </c>
      <c r="B6664" s="1" t="s">
        <v>9341</v>
      </c>
      <c r="C6664" s="1">
        <v>458.2</v>
      </c>
    </row>
    <row r="6665" spans="1:3" ht="15" x14ac:dyDescent="0.25">
      <c r="A6665" s="1" t="s">
        <v>9550</v>
      </c>
      <c r="B6665" s="1" t="s">
        <v>9341</v>
      </c>
      <c r="C6665" s="1">
        <v>458.2</v>
      </c>
    </row>
    <row r="6666" spans="1:3" ht="15" x14ac:dyDescent="0.25">
      <c r="A6666" s="1" t="s">
        <v>9549</v>
      </c>
      <c r="B6666" s="1" t="s">
        <v>9341</v>
      </c>
      <c r="C6666" s="1">
        <v>458.2</v>
      </c>
    </row>
    <row r="6667" spans="1:3" ht="15" x14ac:dyDescent="0.25">
      <c r="A6667" s="1" t="s">
        <v>9548</v>
      </c>
      <c r="B6667" s="1" t="s">
        <v>9341</v>
      </c>
      <c r="C6667" s="1">
        <v>462.84</v>
      </c>
    </row>
    <row r="6668" spans="1:3" ht="15" x14ac:dyDescent="0.25">
      <c r="A6668" s="1" t="s">
        <v>9547</v>
      </c>
      <c r="B6668" s="1" t="s">
        <v>9341</v>
      </c>
      <c r="C6668" s="1">
        <v>462.84</v>
      </c>
    </row>
    <row r="6669" spans="1:3" ht="15" x14ac:dyDescent="0.25">
      <c r="A6669" s="1" t="s">
        <v>9546</v>
      </c>
      <c r="B6669" s="1" t="s">
        <v>9341</v>
      </c>
      <c r="C6669" s="1">
        <v>462.84</v>
      </c>
    </row>
    <row r="6670" spans="1:3" ht="15" x14ac:dyDescent="0.25">
      <c r="A6670" s="1" t="s">
        <v>9545</v>
      </c>
      <c r="B6670" s="1" t="s">
        <v>9341</v>
      </c>
      <c r="C6670" s="1">
        <v>462.84</v>
      </c>
    </row>
    <row r="6671" spans="1:3" ht="15" x14ac:dyDescent="0.25">
      <c r="A6671" s="1" t="s">
        <v>9544</v>
      </c>
      <c r="B6671" s="1" t="s">
        <v>9341</v>
      </c>
      <c r="C6671" s="1">
        <v>458.2</v>
      </c>
    </row>
    <row r="6672" spans="1:3" ht="15" x14ac:dyDescent="0.25">
      <c r="A6672" s="1" t="s">
        <v>9543</v>
      </c>
      <c r="B6672" s="1" t="s">
        <v>9341</v>
      </c>
      <c r="C6672" s="1">
        <v>458.2</v>
      </c>
    </row>
    <row r="6673" spans="1:3" ht="15" x14ac:dyDescent="0.25">
      <c r="A6673" s="1" t="s">
        <v>9542</v>
      </c>
      <c r="B6673" s="1" t="s">
        <v>9341</v>
      </c>
      <c r="C6673" s="1">
        <v>458.2</v>
      </c>
    </row>
    <row r="6674" spans="1:3" ht="15" x14ac:dyDescent="0.25">
      <c r="A6674" s="1" t="s">
        <v>9541</v>
      </c>
      <c r="B6674" s="1" t="s">
        <v>9341</v>
      </c>
      <c r="C6674" s="1">
        <v>458.2</v>
      </c>
    </row>
    <row r="6675" spans="1:3" ht="15" x14ac:dyDescent="0.25">
      <c r="A6675" s="1" t="s">
        <v>9540</v>
      </c>
      <c r="B6675" s="1" t="s">
        <v>9341</v>
      </c>
      <c r="C6675" s="1">
        <v>458.2</v>
      </c>
    </row>
    <row r="6676" spans="1:3" ht="15" x14ac:dyDescent="0.25">
      <c r="A6676" s="1" t="s">
        <v>9539</v>
      </c>
      <c r="B6676" s="1" t="s">
        <v>9404</v>
      </c>
      <c r="C6676" s="1">
        <v>816.5</v>
      </c>
    </row>
    <row r="6677" spans="1:3" ht="15" x14ac:dyDescent="0.25">
      <c r="A6677" s="1" t="s">
        <v>9538</v>
      </c>
      <c r="B6677" s="1" t="s">
        <v>9404</v>
      </c>
      <c r="C6677" s="1">
        <v>816.5</v>
      </c>
    </row>
    <row r="6678" spans="1:3" ht="15" x14ac:dyDescent="0.25">
      <c r="A6678" s="1" t="s">
        <v>9537</v>
      </c>
      <c r="B6678" s="1" t="s">
        <v>9370</v>
      </c>
      <c r="C6678" s="1">
        <v>518.52</v>
      </c>
    </row>
    <row r="6679" spans="1:3" ht="15" x14ac:dyDescent="0.25">
      <c r="A6679" s="1" t="s">
        <v>9536</v>
      </c>
      <c r="B6679" s="1" t="s">
        <v>9513</v>
      </c>
      <c r="C6679" s="1">
        <v>330</v>
      </c>
    </row>
    <row r="6680" spans="1:3" ht="15" x14ac:dyDescent="0.25">
      <c r="A6680" s="1" t="s">
        <v>9535</v>
      </c>
      <c r="B6680" s="1" t="s">
        <v>9379</v>
      </c>
      <c r="C6680" s="1">
        <v>679.02</v>
      </c>
    </row>
    <row r="6681" spans="1:3" ht="15" x14ac:dyDescent="0.25">
      <c r="A6681" s="1" t="s">
        <v>9534</v>
      </c>
      <c r="B6681" s="1" t="s">
        <v>9379</v>
      </c>
      <c r="C6681" s="1">
        <v>679.02</v>
      </c>
    </row>
    <row r="6682" spans="1:3" ht="15" x14ac:dyDescent="0.25">
      <c r="A6682" s="1" t="s">
        <v>9533</v>
      </c>
      <c r="B6682" s="1" t="s">
        <v>9341</v>
      </c>
      <c r="C6682" s="1">
        <v>458.2</v>
      </c>
    </row>
    <row r="6683" spans="1:3" ht="15" x14ac:dyDescent="0.25">
      <c r="A6683" s="1" t="s">
        <v>9532</v>
      </c>
      <c r="B6683" s="1" t="s">
        <v>9385</v>
      </c>
      <c r="C6683" s="1">
        <v>458.2</v>
      </c>
    </row>
    <row r="6684" spans="1:3" ht="15" x14ac:dyDescent="0.25">
      <c r="A6684" s="1" t="s">
        <v>9531</v>
      </c>
      <c r="B6684" s="1" t="s">
        <v>9341</v>
      </c>
      <c r="C6684" s="1">
        <v>458.2</v>
      </c>
    </row>
    <row r="6685" spans="1:3" ht="15" x14ac:dyDescent="0.25">
      <c r="A6685" s="1" t="s">
        <v>9530</v>
      </c>
      <c r="B6685" s="1" t="s">
        <v>9341</v>
      </c>
      <c r="C6685" s="1">
        <v>458.2</v>
      </c>
    </row>
    <row r="6686" spans="1:3" ht="15" x14ac:dyDescent="0.25">
      <c r="A6686" s="1" t="s">
        <v>9529</v>
      </c>
      <c r="B6686" s="1" t="s">
        <v>9341</v>
      </c>
      <c r="C6686" s="1">
        <v>458.2</v>
      </c>
    </row>
    <row r="6687" spans="1:3" ht="15" x14ac:dyDescent="0.25">
      <c r="A6687" s="1" t="s">
        <v>9528</v>
      </c>
      <c r="B6687" s="1" t="s">
        <v>9379</v>
      </c>
      <c r="C6687" s="1">
        <v>679.02</v>
      </c>
    </row>
    <row r="6688" spans="1:3" ht="15" x14ac:dyDescent="0.25">
      <c r="A6688" s="1" t="s">
        <v>9527</v>
      </c>
      <c r="B6688" s="1" t="s">
        <v>9379</v>
      </c>
      <c r="C6688" s="1">
        <v>679.02</v>
      </c>
    </row>
    <row r="6689" spans="1:3" ht="15" x14ac:dyDescent="0.25">
      <c r="A6689" s="1" t="s">
        <v>9526</v>
      </c>
      <c r="B6689" s="1" t="s">
        <v>9379</v>
      </c>
      <c r="C6689" s="1">
        <v>679.02</v>
      </c>
    </row>
    <row r="6690" spans="1:3" ht="15" x14ac:dyDescent="0.25">
      <c r="A6690" s="1" t="s">
        <v>9525</v>
      </c>
      <c r="B6690" s="1" t="s">
        <v>9379</v>
      </c>
      <c r="C6690" s="1">
        <v>679.02</v>
      </c>
    </row>
    <row r="6691" spans="1:3" ht="15" x14ac:dyDescent="0.25">
      <c r="A6691" s="1" t="s">
        <v>9524</v>
      </c>
      <c r="B6691" s="1" t="s">
        <v>9379</v>
      </c>
      <c r="C6691" s="1">
        <v>679.02</v>
      </c>
    </row>
    <row r="6692" spans="1:3" ht="15" x14ac:dyDescent="0.25">
      <c r="A6692" s="1" t="s">
        <v>9523</v>
      </c>
      <c r="B6692" s="1" t="s">
        <v>9370</v>
      </c>
      <c r="C6692" s="1">
        <v>518.52</v>
      </c>
    </row>
    <row r="6693" spans="1:3" ht="15" x14ac:dyDescent="0.25">
      <c r="A6693" s="1" t="s">
        <v>9522</v>
      </c>
      <c r="B6693" s="1" t="s">
        <v>9370</v>
      </c>
      <c r="C6693" s="1">
        <v>518.52</v>
      </c>
    </row>
    <row r="6694" spans="1:3" ht="15" x14ac:dyDescent="0.25">
      <c r="A6694" s="1" t="s">
        <v>9521</v>
      </c>
      <c r="B6694" s="1" t="s">
        <v>9370</v>
      </c>
      <c r="C6694" s="1">
        <v>518.52</v>
      </c>
    </row>
    <row r="6695" spans="1:3" ht="15" x14ac:dyDescent="0.25">
      <c r="A6695" s="1" t="s">
        <v>9520</v>
      </c>
      <c r="B6695" s="1" t="s">
        <v>9404</v>
      </c>
      <c r="C6695" s="1">
        <v>816.5</v>
      </c>
    </row>
    <row r="6696" spans="1:3" ht="15" x14ac:dyDescent="0.25">
      <c r="A6696" s="1" t="s">
        <v>9519</v>
      </c>
      <c r="B6696" s="1" t="s">
        <v>9404</v>
      </c>
      <c r="C6696" s="1">
        <v>816.5</v>
      </c>
    </row>
    <row r="6697" spans="1:3" ht="15" x14ac:dyDescent="0.25">
      <c r="A6697" s="1" t="s">
        <v>9518</v>
      </c>
      <c r="B6697" s="1" t="s">
        <v>9370</v>
      </c>
      <c r="C6697" s="1">
        <v>518.52</v>
      </c>
    </row>
    <row r="6698" spans="1:3" ht="15" x14ac:dyDescent="0.25">
      <c r="A6698" s="1" t="s">
        <v>9517</v>
      </c>
      <c r="B6698" s="1" t="s">
        <v>9370</v>
      </c>
      <c r="C6698" s="1">
        <v>518.52</v>
      </c>
    </row>
    <row r="6699" spans="1:3" ht="15" x14ac:dyDescent="0.25">
      <c r="A6699" s="1" t="s">
        <v>9516</v>
      </c>
      <c r="B6699" s="1" t="s">
        <v>9370</v>
      </c>
      <c r="C6699" s="1">
        <v>518.52</v>
      </c>
    </row>
    <row r="6700" spans="1:3" ht="15" x14ac:dyDescent="0.25">
      <c r="A6700" s="1" t="s">
        <v>9515</v>
      </c>
      <c r="B6700" s="1" t="s">
        <v>9370</v>
      </c>
      <c r="C6700" s="1">
        <v>518.52</v>
      </c>
    </row>
    <row r="6701" spans="1:3" ht="15" x14ac:dyDescent="0.25">
      <c r="A6701" s="1" t="s">
        <v>9514</v>
      </c>
      <c r="B6701" s="1" t="s">
        <v>9513</v>
      </c>
      <c r="C6701" s="1">
        <v>330</v>
      </c>
    </row>
    <row r="6702" spans="1:3" ht="15" x14ac:dyDescent="0.25">
      <c r="A6702" s="1" t="s">
        <v>9512</v>
      </c>
      <c r="B6702" s="1" t="s">
        <v>9379</v>
      </c>
      <c r="C6702" s="1">
        <v>679.02</v>
      </c>
    </row>
    <row r="6703" spans="1:3" ht="15" x14ac:dyDescent="0.25">
      <c r="A6703" s="1" t="s">
        <v>9511</v>
      </c>
      <c r="B6703" s="1" t="s">
        <v>9379</v>
      </c>
      <c r="C6703" s="1">
        <v>679.02</v>
      </c>
    </row>
    <row r="6704" spans="1:3" ht="15" x14ac:dyDescent="0.25">
      <c r="A6704" s="1" t="s">
        <v>9510</v>
      </c>
      <c r="B6704" s="1" t="s">
        <v>9379</v>
      </c>
      <c r="C6704" s="1">
        <v>679.02</v>
      </c>
    </row>
    <row r="6705" spans="1:3" ht="15" x14ac:dyDescent="0.25">
      <c r="A6705" s="1" t="s">
        <v>9509</v>
      </c>
      <c r="B6705" s="1" t="s">
        <v>9379</v>
      </c>
      <c r="C6705" s="1">
        <v>679.02</v>
      </c>
    </row>
    <row r="6706" spans="1:3" ht="15" x14ac:dyDescent="0.25">
      <c r="A6706" s="1" t="s">
        <v>9508</v>
      </c>
      <c r="B6706" s="1" t="s">
        <v>9379</v>
      </c>
      <c r="C6706" s="1">
        <v>679.02</v>
      </c>
    </row>
    <row r="6707" spans="1:3" ht="15" x14ac:dyDescent="0.25">
      <c r="A6707" s="1" t="s">
        <v>9507</v>
      </c>
      <c r="B6707" s="1" t="s">
        <v>9379</v>
      </c>
      <c r="C6707" s="1">
        <v>679.02</v>
      </c>
    </row>
    <row r="6708" spans="1:3" ht="15" x14ac:dyDescent="0.25">
      <c r="A6708" s="1" t="s">
        <v>9506</v>
      </c>
      <c r="B6708" s="1" t="s">
        <v>9341</v>
      </c>
      <c r="C6708" s="1">
        <v>458.2</v>
      </c>
    </row>
    <row r="6709" spans="1:3" ht="15" x14ac:dyDescent="0.25">
      <c r="A6709" s="1" t="s">
        <v>9505</v>
      </c>
      <c r="B6709" s="1" t="s">
        <v>9341</v>
      </c>
      <c r="C6709" s="1">
        <v>458.2</v>
      </c>
    </row>
    <row r="6710" spans="1:3" ht="15" x14ac:dyDescent="0.25">
      <c r="A6710" s="1" t="s">
        <v>9504</v>
      </c>
      <c r="B6710" s="1" t="s">
        <v>9385</v>
      </c>
      <c r="C6710" s="1">
        <v>458.2</v>
      </c>
    </row>
    <row r="6711" spans="1:3" ht="15" x14ac:dyDescent="0.25">
      <c r="A6711" s="1" t="s">
        <v>9503</v>
      </c>
      <c r="B6711" s="1" t="s">
        <v>9341</v>
      </c>
      <c r="C6711" s="1">
        <v>458.2</v>
      </c>
    </row>
    <row r="6712" spans="1:3" ht="15" x14ac:dyDescent="0.25">
      <c r="A6712" s="1" t="s">
        <v>9502</v>
      </c>
      <c r="B6712" s="1" t="s">
        <v>9341</v>
      </c>
      <c r="C6712" s="1">
        <v>458.2</v>
      </c>
    </row>
    <row r="6713" spans="1:3" ht="15" x14ac:dyDescent="0.25">
      <c r="A6713" s="1" t="s">
        <v>9501</v>
      </c>
      <c r="B6713" s="1" t="s">
        <v>9496</v>
      </c>
      <c r="C6713" s="1">
        <v>640</v>
      </c>
    </row>
    <row r="6714" spans="1:3" ht="15" x14ac:dyDescent="0.25">
      <c r="A6714" s="1" t="s">
        <v>9500</v>
      </c>
      <c r="B6714" s="1" t="s">
        <v>9375</v>
      </c>
      <c r="C6714" s="1">
        <v>486</v>
      </c>
    </row>
    <row r="6715" spans="1:3" ht="15" x14ac:dyDescent="0.25">
      <c r="A6715" s="1" t="s">
        <v>9499</v>
      </c>
      <c r="B6715" s="1" t="s">
        <v>9375</v>
      </c>
      <c r="C6715" s="1">
        <v>486</v>
      </c>
    </row>
    <row r="6716" spans="1:3" ht="15" x14ac:dyDescent="0.25">
      <c r="A6716" s="1" t="s">
        <v>9498</v>
      </c>
      <c r="B6716" s="1" t="s">
        <v>9379</v>
      </c>
      <c r="C6716" s="1">
        <v>679.02</v>
      </c>
    </row>
    <row r="6717" spans="1:3" ht="15" x14ac:dyDescent="0.25">
      <c r="A6717" s="1" t="s">
        <v>9497</v>
      </c>
      <c r="B6717" s="1" t="s">
        <v>9496</v>
      </c>
      <c r="C6717" s="1">
        <v>640</v>
      </c>
    </row>
    <row r="6718" spans="1:3" ht="15" x14ac:dyDescent="0.25">
      <c r="A6718" s="1" t="s">
        <v>9495</v>
      </c>
      <c r="B6718" s="1" t="s">
        <v>9341</v>
      </c>
      <c r="C6718" s="1">
        <v>462.84</v>
      </c>
    </row>
    <row r="6719" spans="1:3" ht="15" x14ac:dyDescent="0.25">
      <c r="A6719" s="1" t="s">
        <v>9494</v>
      </c>
      <c r="B6719" s="1" t="s">
        <v>9341</v>
      </c>
      <c r="C6719" s="1">
        <v>462.84</v>
      </c>
    </row>
    <row r="6720" spans="1:3" ht="15" x14ac:dyDescent="0.25">
      <c r="A6720" s="1" t="s">
        <v>9493</v>
      </c>
      <c r="B6720" s="1" t="s">
        <v>9341</v>
      </c>
      <c r="C6720" s="1">
        <v>462.84</v>
      </c>
    </row>
    <row r="6721" spans="1:3" ht="15" x14ac:dyDescent="0.25">
      <c r="A6721" s="1" t="s">
        <v>9492</v>
      </c>
      <c r="B6721" s="1" t="s">
        <v>9370</v>
      </c>
      <c r="C6721" s="1">
        <v>518.52</v>
      </c>
    </row>
    <row r="6722" spans="1:3" ht="15" x14ac:dyDescent="0.25">
      <c r="A6722" s="1" t="s">
        <v>9491</v>
      </c>
      <c r="B6722" s="1" t="s">
        <v>9370</v>
      </c>
      <c r="C6722" s="1">
        <v>518.52</v>
      </c>
    </row>
    <row r="6723" spans="1:3" ht="15" x14ac:dyDescent="0.25">
      <c r="A6723" s="1" t="s">
        <v>9490</v>
      </c>
      <c r="B6723" s="1" t="s">
        <v>9370</v>
      </c>
      <c r="C6723" s="1">
        <v>518.52</v>
      </c>
    </row>
    <row r="6724" spans="1:3" ht="15" x14ac:dyDescent="0.25">
      <c r="A6724" s="1" t="s">
        <v>9489</v>
      </c>
      <c r="B6724" s="1" t="s">
        <v>9370</v>
      </c>
      <c r="C6724" s="1">
        <v>518.52</v>
      </c>
    </row>
    <row r="6725" spans="1:3" ht="15" x14ac:dyDescent="0.25">
      <c r="A6725" s="1" t="s">
        <v>9488</v>
      </c>
      <c r="B6725" s="1" t="s">
        <v>9370</v>
      </c>
      <c r="C6725" s="1">
        <v>518.52</v>
      </c>
    </row>
    <row r="6726" spans="1:3" ht="15" x14ac:dyDescent="0.25">
      <c r="A6726" s="1" t="s">
        <v>9487</v>
      </c>
      <c r="B6726" s="1" t="s">
        <v>9370</v>
      </c>
      <c r="C6726" s="1">
        <v>518.52</v>
      </c>
    </row>
    <row r="6727" spans="1:3" ht="15" x14ac:dyDescent="0.25">
      <c r="A6727" s="1" t="s">
        <v>9486</v>
      </c>
      <c r="B6727" s="1" t="s">
        <v>9370</v>
      </c>
      <c r="C6727" s="1">
        <v>518.52</v>
      </c>
    </row>
    <row r="6728" spans="1:3" ht="15" x14ac:dyDescent="0.25">
      <c r="A6728" s="1" t="s">
        <v>9485</v>
      </c>
      <c r="B6728" s="1" t="s">
        <v>9370</v>
      </c>
      <c r="C6728" s="1">
        <v>518.52</v>
      </c>
    </row>
    <row r="6729" spans="1:3" ht="15" x14ac:dyDescent="0.25">
      <c r="A6729" s="1" t="s">
        <v>9484</v>
      </c>
      <c r="B6729" s="1" t="s">
        <v>9370</v>
      </c>
      <c r="C6729" s="1">
        <v>518.52</v>
      </c>
    </row>
    <row r="6730" spans="1:3" ht="15" x14ac:dyDescent="0.25">
      <c r="A6730" s="1" t="s">
        <v>9483</v>
      </c>
      <c r="B6730" s="1" t="s">
        <v>9370</v>
      </c>
      <c r="C6730" s="1">
        <v>518.52</v>
      </c>
    </row>
    <row r="6731" spans="1:3" ht="15" x14ac:dyDescent="0.25">
      <c r="A6731" s="1" t="s">
        <v>9482</v>
      </c>
      <c r="B6731" s="1" t="s">
        <v>9341</v>
      </c>
      <c r="C6731" s="1">
        <v>462.84</v>
      </c>
    </row>
    <row r="6732" spans="1:3" ht="15" x14ac:dyDescent="0.25">
      <c r="A6732" s="1" t="s">
        <v>9481</v>
      </c>
      <c r="B6732" s="1" t="s">
        <v>9341</v>
      </c>
      <c r="C6732" s="1">
        <v>462.84</v>
      </c>
    </row>
    <row r="6733" spans="1:3" ht="15" x14ac:dyDescent="0.25">
      <c r="A6733" s="1" t="s">
        <v>9480</v>
      </c>
      <c r="B6733" s="1" t="s">
        <v>9341</v>
      </c>
      <c r="C6733" s="1">
        <v>462.84</v>
      </c>
    </row>
    <row r="6734" spans="1:3" ht="15" x14ac:dyDescent="0.25">
      <c r="A6734" s="1" t="s">
        <v>9479</v>
      </c>
      <c r="B6734" s="1" t="s">
        <v>9341</v>
      </c>
      <c r="C6734" s="1">
        <v>462.84</v>
      </c>
    </row>
    <row r="6735" spans="1:3" ht="15" x14ac:dyDescent="0.25">
      <c r="A6735" s="1" t="s">
        <v>9478</v>
      </c>
      <c r="B6735" s="1" t="s">
        <v>9341</v>
      </c>
      <c r="C6735" s="1">
        <v>462.84</v>
      </c>
    </row>
    <row r="6736" spans="1:3" ht="15" x14ac:dyDescent="0.25">
      <c r="A6736" s="1" t="s">
        <v>9477</v>
      </c>
      <c r="B6736" s="1" t="s">
        <v>9341</v>
      </c>
      <c r="C6736" s="1">
        <v>462.84</v>
      </c>
    </row>
    <row r="6737" spans="1:3" ht="15" x14ac:dyDescent="0.25">
      <c r="A6737" s="1" t="s">
        <v>9476</v>
      </c>
      <c r="B6737" s="1" t="s">
        <v>9341</v>
      </c>
      <c r="C6737" s="1">
        <v>458.2</v>
      </c>
    </row>
    <row r="6738" spans="1:3" ht="15" x14ac:dyDescent="0.25">
      <c r="A6738" s="1" t="s">
        <v>9475</v>
      </c>
      <c r="B6738" s="1" t="s">
        <v>9341</v>
      </c>
      <c r="C6738" s="1">
        <v>458.2</v>
      </c>
    </row>
    <row r="6739" spans="1:3" ht="15" x14ac:dyDescent="0.25">
      <c r="A6739" s="1" t="s">
        <v>9474</v>
      </c>
      <c r="B6739" s="1" t="s">
        <v>9341</v>
      </c>
      <c r="C6739" s="1">
        <v>458.2</v>
      </c>
    </row>
    <row r="6740" spans="1:3" ht="15" x14ac:dyDescent="0.25">
      <c r="A6740" s="1" t="s">
        <v>9473</v>
      </c>
      <c r="B6740" s="1" t="s">
        <v>9341</v>
      </c>
      <c r="C6740" s="1">
        <v>458.2</v>
      </c>
    </row>
    <row r="6741" spans="1:3" ht="15" x14ac:dyDescent="0.25">
      <c r="A6741" s="1" t="s">
        <v>9472</v>
      </c>
      <c r="B6741" s="1" t="s">
        <v>9341</v>
      </c>
      <c r="C6741" s="1">
        <v>458.2</v>
      </c>
    </row>
    <row r="6742" spans="1:3" ht="15" x14ac:dyDescent="0.25">
      <c r="A6742" s="1" t="s">
        <v>9471</v>
      </c>
      <c r="B6742" s="1" t="s">
        <v>9341</v>
      </c>
      <c r="C6742" s="1">
        <v>458.2</v>
      </c>
    </row>
    <row r="6743" spans="1:3" ht="15" x14ac:dyDescent="0.25">
      <c r="A6743" s="1" t="s">
        <v>9470</v>
      </c>
      <c r="B6743" s="1" t="s">
        <v>9341</v>
      </c>
      <c r="C6743" s="1">
        <v>458.2</v>
      </c>
    </row>
    <row r="6744" spans="1:3" ht="15" x14ac:dyDescent="0.25">
      <c r="A6744" s="1" t="s">
        <v>9469</v>
      </c>
      <c r="B6744" s="1" t="s">
        <v>9341</v>
      </c>
      <c r="C6744" s="1">
        <v>458.2</v>
      </c>
    </row>
    <row r="6745" spans="1:3" ht="15" x14ac:dyDescent="0.25">
      <c r="A6745" s="1" t="s">
        <v>9468</v>
      </c>
      <c r="B6745" s="1" t="s">
        <v>9341</v>
      </c>
      <c r="C6745" s="1">
        <v>458.2</v>
      </c>
    </row>
    <row r="6746" spans="1:3" ht="15" x14ac:dyDescent="0.25">
      <c r="A6746" s="1" t="s">
        <v>9467</v>
      </c>
      <c r="B6746" s="1" t="s">
        <v>9341</v>
      </c>
      <c r="C6746" s="1">
        <v>458.2</v>
      </c>
    </row>
    <row r="6747" spans="1:3" ht="15" x14ac:dyDescent="0.25">
      <c r="A6747" s="1" t="s">
        <v>9466</v>
      </c>
      <c r="B6747" s="1" t="s">
        <v>9341</v>
      </c>
      <c r="C6747" s="1">
        <v>458.2</v>
      </c>
    </row>
    <row r="6748" spans="1:3" ht="15" x14ac:dyDescent="0.25">
      <c r="A6748" s="1" t="s">
        <v>9465</v>
      </c>
      <c r="B6748" s="1" t="s">
        <v>9341</v>
      </c>
      <c r="C6748" s="1">
        <v>458.2</v>
      </c>
    </row>
    <row r="6749" spans="1:3" ht="15" x14ac:dyDescent="0.25">
      <c r="A6749" s="1" t="s">
        <v>9464</v>
      </c>
      <c r="B6749" s="1" t="s">
        <v>9341</v>
      </c>
      <c r="C6749" s="1">
        <v>458.2</v>
      </c>
    </row>
    <row r="6750" spans="1:3" ht="15" x14ac:dyDescent="0.25">
      <c r="A6750" s="1" t="s">
        <v>9463</v>
      </c>
      <c r="B6750" s="1" t="s">
        <v>9341</v>
      </c>
      <c r="C6750" s="1">
        <v>458.2</v>
      </c>
    </row>
    <row r="6751" spans="1:3" ht="15" x14ac:dyDescent="0.25">
      <c r="A6751" s="1" t="s">
        <v>9462</v>
      </c>
      <c r="B6751" s="1" t="s">
        <v>9341</v>
      </c>
      <c r="C6751" s="1">
        <v>458.2</v>
      </c>
    </row>
    <row r="6752" spans="1:3" ht="15" x14ac:dyDescent="0.25">
      <c r="A6752" s="1" t="s">
        <v>9461</v>
      </c>
      <c r="B6752" s="1" t="s">
        <v>9341</v>
      </c>
      <c r="C6752" s="1">
        <v>458.2</v>
      </c>
    </row>
    <row r="6753" spans="1:3" ht="15" x14ac:dyDescent="0.25">
      <c r="A6753" s="1" t="s">
        <v>9460</v>
      </c>
      <c r="B6753" s="1" t="s">
        <v>9341</v>
      </c>
      <c r="C6753" s="1">
        <v>458.2</v>
      </c>
    </row>
    <row r="6754" spans="1:3" ht="15" x14ac:dyDescent="0.25">
      <c r="A6754" s="1" t="s">
        <v>9459</v>
      </c>
      <c r="B6754" s="1" t="s">
        <v>9341</v>
      </c>
      <c r="C6754" s="1">
        <v>458.2</v>
      </c>
    </row>
    <row r="6755" spans="1:3" ht="15" x14ac:dyDescent="0.25">
      <c r="A6755" s="1" t="s">
        <v>9458</v>
      </c>
      <c r="B6755" s="1" t="s">
        <v>9341</v>
      </c>
      <c r="C6755" s="1">
        <v>458.2</v>
      </c>
    </row>
    <row r="6756" spans="1:3" ht="15" x14ac:dyDescent="0.25">
      <c r="A6756" s="1" t="s">
        <v>9457</v>
      </c>
      <c r="B6756" s="1" t="s">
        <v>9341</v>
      </c>
      <c r="C6756" s="1">
        <v>458.2</v>
      </c>
    </row>
    <row r="6757" spans="1:3" ht="15" x14ac:dyDescent="0.25">
      <c r="A6757" s="1" t="s">
        <v>9456</v>
      </c>
      <c r="B6757" s="1" t="s">
        <v>9341</v>
      </c>
      <c r="C6757" s="1">
        <v>458.2</v>
      </c>
    </row>
    <row r="6758" spans="1:3" ht="15" x14ac:dyDescent="0.25">
      <c r="A6758" s="1" t="s">
        <v>9455</v>
      </c>
      <c r="B6758" s="1" t="s">
        <v>9341</v>
      </c>
      <c r="C6758" s="1">
        <v>458.2</v>
      </c>
    </row>
    <row r="6759" spans="1:3" ht="15" x14ac:dyDescent="0.25">
      <c r="A6759" s="1" t="s">
        <v>9454</v>
      </c>
      <c r="B6759" s="1" t="s">
        <v>9341</v>
      </c>
      <c r="C6759" s="1">
        <v>458.2</v>
      </c>
    </row>
    <row r="6760" spans="1:3" ht="15" x14ac:dyDescent="0.25">
      <c r="A6760" s="1" t="s">
        <v>9453</v>
      </c>
      <c r="B6760" s="1" t="s">
        <v>9341</v>
      </c>
      <c r="C6760" s="1">
        <v>458.2</v>
      </c>
    </row>
    <row r="6761" spans="1:3" ht="15" x14ac:dyDescent="0.25">
      <c r="A6761" s="1" t="s">
        <v>9452</v>
      </c>
      <c r="B6761" s="1" t="s">
        <v>9341</v>
      </c>
      <c r="C6761" s="1">
        <v>462.84</v>
      </c>
    </row>
    <row r="6762" spans="1:3" ht="15" x14ac:dyDescent="0.25">
      <c r="A6762" s="1" t="s">
        <v>9451</v>
      </c>
      <c r="B6762" s="1" t="s">
        <v>9341</v>
      </c>
      <c r="C6762" s="1">
        <v>462.84</v>
      </c>
    </row>
    <row r="6763" spans="1:3" ht="15" x14ac:dyDescent="0.25">
      <c r="A6763" s="1" t="s">
        <v>9450</v>
      </c>
      <c r="B6763" s="1" t="s">
        <v>9341</v>
      </c>
      <c r="C6763" s="1">
        <v>462.84</v>
      </c>
    </row>
    <row r="6764" spans="1:3" ht="15" x14ac:dyDescent="0.25">
      <c r="A6764" s="1" t="s">
        <v>9449</v>
      </c>
      <c r="B6764" s="1" t="s">
        <v>9341</v>
      </c>
      <c r="C6764" s="1">
        <v>462.84</v>
      </c>
    </row>
    <row r="6765" spans="1:3" ht="15" x14ac:dyDescent="0.25">
      <c r="A6765" s="1" t="s">
        <v>9448</v>
      </c>
      <c r="B6765" s="1" t="s">
        <v>9341</v>
      </c>
      <c r="C6765" s="1">
        <v>458.2</v>
      </c>
    </row>
    <row r="6766" spans="1:3" ht="15" x14ac:dyDescent="0.25">
      <c r="A6766" s="1" t="s">
        <v>9447</v>
      </c>
      <c r="B6766" s="1" t="s">
        <v>9341</v>
      </c>
      <c r="C6766" s="1">
        <v>458.2</v>
      </c>
    </row>
    <row r="6767" spans="1:3" ht="15" x14ac:dyDescent="0.25">
      <c r="A6767" s="1" t="s">
        <v>9446</v>
      </c>
      <c r="B6767" s="1" t="s">
        <v>9341</v>
      </c>
      <c r="C6767" s="1">
        <v>458.2</v>
      </c>
    </row>
    <row r="6768" spans="1:3" ht="15" x14ac:dyDescent="0.25">
      <c r="A6768" s="1" t="s">
        <v>9445</v>
      </c>
      <c r="B6768" s="1" t="s">
        <v>9341</v>
      </c>
      <c r="C6768" s="1">
        <v>458.2</v>
      </c>
    </row>
    <row r="6769" spans="1:3" ht="15" x14ac:dyDescent="0.25">
      <c r="A6769" s="1" t="s">
        <v>9444</v>
      </c>
      <c r="B6769" s="1" t="s">
        <v>9385</v>
      </c>
      <c r="C6769" s="1">
        <v>458.2</v>
      </c>
    </row>
    <row r="6770" spans="1:3" ht="15" x14ac:dyDescent="0.25">
      <c r="A6770" s="1" t="s">
        <v>9443</v>
      </c>
      <c r="B6770" s="1" t="s">
        <v>9385</v>
      </c>
      <c r="C6770" s="1">
        <v>458.2</v>
      </c>
    </row>
    <row r="6771" spans="1:3" ht="15" x14ac:dyDescent="0.25">
      <c r="A6771" s="1" t="s">
        <v>9442</v>
      </c>
      <c r="B6771" s="1" t="s">
        <v>9341</v>
      </c>
      <c r="C6771" s="1">
        <v>458.2</v>
      </c>
    </row>
    <row r="6772" spans="1:3" ht="15" x14ac:dyDescent="0.25">
      <c r="A6772" s="1" t="s">
        <v>9441</v>
      </c>
      <c r="B6772" s="1" t="s">
        <v>9341</v>
      </c>
      <c r="C6772" s="1">
        <v>458.2</v>
      </c>
    </row>
    <row r="6773" spans="1:3" ht="15" x14ac:dyDescent="0.25">
      <c r="A6773" s="1" t="s">
        <v>9440</v>
      </c>
      <c r="B6773" s="1" t="s">
        <v>9379</v>
      </c>
      <c r="C6773" s="1">
        <v>679.02</v>
      </c>
    </row>
    <row r="6774" spans="1:3" ht="15" x14ac:dyDescent="0.25">
      <c r="A6774" s="1" t="s">
        <v>9439</v>
      </c>
      <c r="B6774" s="1" t="s">
        <v>9438</v>
      </c>
      <c r="C6774" s="1">
        <v>2600</v>
      </c>
    </row>
    <row r="6775" spans="1:3" ht="15" x14ac:dyDescent="0.25">
      <c r="A6775" s="1" t="s">
        <v>9437</v>
      </c>
      <c r="B6775" s="1" t="s">
        <v>9341</v>
      </c>
      <c r="C6775" s="1">
        <v>458.2</v>
      </c>
    </row>
    <row r="6776" spans="1:3" ht="15" x14ac:dyDescent="0.25">
      <c r="A6776" s="1" t="s">
        <v>9436</v>
      </c>
      <c r="B6776" s="1" t="s">
        <v>9341</v>
      </c>
      <c r="C6776" s="1">
        <v>458.2</v>
      </c>
    </row>
    <row r="6777" spans="1:3" ht="15" x14ac:dyDescent="0.25">
      <c r="A6777" s="1" t="s">
        <v>9435</v>
      </c>
      <c r="B6777" s="1" t="s">
        <v>9341</v>
      </c>
      <c r="C6777" s="1">
        <v>458.2</v>
      </c>
    </row>
    <row r="6778" spans="1:3" ht="15" x14ac:dyDescent="0.25">
      <c r="A6778" s="1" t="s">
        <v>9434</v>
      </c>
      <c r="B6778" s="1" t="s">
        <v>9341</v>
      </c>
      <c r="C6778" s="1">
        <v>458.2</v>
      </c>
    </row>
    <row r="6779" spans="1:3" ht="15" x14ac:dyDescent="0.25">
      <c r="A6779" s="1" t="s">
        <v>9433</v>
      </c>
      <c r="B6779" s="1" t="s">
        <v>9341</v>
      </c>
      <c r="C6779" s="1">
        <v>458.2</v>
      </c>
    </row>
    <row r="6780" spans="1:3" ht="15" x14ac:dyDescent="0.25">
      <c r="A6780" s="1" t="s">
        <v>9432</v>
      </c>
      <c r="B6780" s="1" t="s">
        <v>9341</v>
      </c>
      <c r="C6780" s="1">
        <v>458.2</v>
      </c>
    </row>
    <row r="6781" spans="1:3" ht="15" x14ac:dyDescent="0.25">
      <c r="A6781" s="1" t="s">
        <v>9431</v>
      </c>
      <c r="B6781" s="1" t="s">
        <v>9341</v>
      </c>
      <c r="C6781" s="1">
        <v>458.2</v>
      </c>
    </row>
    <row r="6782" spans="1:3" ht="15" x14ac:dyDescent="0.25">
      <c r="A6782" s="1" t="s">
        <v>9430</v>
      </c>
      <c r="B6782" s="1" t="s">
        <v>9341</v>
      </c>
      <c r="C6782" s="1">
        <v>458.2</v>
      </c>
    </row>
    <row r="6783" spans="1:3" ht="15" x14ac:dyDescent="0.25">
      <c r="A6783" s="1" t="s">
        <v>9429</v>
      </c>
      <c r="B6783" s="1" t="s">
        <v>9341</v>
      </c>
      <c r="C6783" s="1">
        <v>458.2</v>
      </c>
    </row>
    <row r="6784" spans="1:3" ht="15" x14ac:dyDescent="0.25">
      <c r="A6784" s="1" t="s">
        <v>9428</v>
      </c>
      <c r="B6784" s="1" t="s">
        <v>9341</v>
      </c>
      <c r="C6784" s="1">
        <v>458.2</v>
      </c>
    </row>
    <row r="6785" spans="1:3" ht="15" x14ac:dyDescent="0.25">
      <c r="A6785" s="1" t="s">
        <v>9427</v>
      </c>
      <c r="B6785" s="1" t="s">
        <v>9341</v>
      </c>
      <c r="C6785" s="1">
        <v>458.2</v>
      </c>
    </row>
    <row r="6786" spans="1:3" ht="15" x14ac:dyDescent="0.25">
      <c r="A6786" s="1" t="s">
        <v>9426</v>
      </c>
      <c r="B6786" s="1" t="s">
        <v>9341</v>
      </c>
      <c r="C6786" s="1">
        <v>458.2</v>
      </c>
    </row>
    <row r="6787" spans="1:3" ht="15" x14ac:dyDescent="0.25">
      <c r="A6787" s="1" t="s">
        <v>9425</v>
      </c>
      <c r="B6787" s="1" t="s">
        <v>9341</v>
      </c>
      <c r="C6787" s="1">
        <v>458.2</v>
      </c>
    </row>
    <row r="6788" spans="1:3" ht="15" x14ac:dyDescent="0.25">
      <c r="A6788" s="1" t="s">
        <v>9424</v>
      </c>
      <c r="B6788" s="1" t="s">
        <v>9341</v>
      </c>
      <c r="C6788" s="1">
        <v>458.2</v>
      </c>
    </row>
    <row r="6789" spans="1:3" ht="15" x14ac:dyDescent="0.25">
      <c r="A6789" s="1" t="s">
        <v>9423</v>
      </c>
      <c r="B6789" s="1" t="s">
        <v>9341</v>
      </c>
      <c r="C6789" s="1">
        <v>458.2</v>
      </c>
    </row>
    <row r="6790" spans="1:3" ht="15" x14ac:dyDescent="0.25">
      <c r="A6790" s="1" t="s">
        <v>9422</v>
      </c>
      <c r="B6790" s="1" t="s">
        <v>9370</v>
      </c>
      <c r="C6790" s="1">
        <v>518.52</v>
      </c>
    </row>
    <row r="6791" spans="1:3" ht="15" x14ac:dyDescent="0.25">
      <c r="A6791" s="1" t="s">
        <v>9421</v>
      </c>
      <c r="B6791" s="1" t="s">
        <v>9404</v>
      </c>
      <c r="C6791" s="1">
        <v>816.5</v>
      </c>
    </row>
    <row r="6792" spans="1:3" ht="15" x14ac:dyDescent="0.25">
      <c r="A6792" s="1" t="s">
        <v>9420</v>
      </c>
      <c r="B6792" s="1" t="s">
        <v>9341</v>
      </c>
      <c r="C6792" s="1">
        <v>458.2</v>
      </c>
    </row>
    <row r="6793" spans="1:3" ht="15" x14ac:dyDescent="0.25">
      <c r="A6793" s="1" t="s">
        <v>9419</v>
      </c>
      <c r="B6793" s="1" t="s">
        <v>9404</v>
      </c>
      <c r="C6793" s="1">
        <v>816.5</v>
      </c>
    </row>
    <row r="6794" spans="1:3" ht="15" x14ac:dyDescent="0.25">
      <c r="A6794" s="1" t="s">
        <v>9418</v>
      </c>
      <c r="B6794" s="1" t="s">
        <v>9370</v>
      </c>
      <c r="C6794" s="1">
        <v>518.52</v>
      </c>
    </row>
    <row r="6795" spans="1:3" ht="15" x14ac:dyDescent="0.25">
      <c r="A6795" s="1" t="s">
        <v>9417</v>
      </c>
      <c r="B6795" s="1" t="s">
        <v>4638</v>
      </c>
      <c r="C6795" s="1">
        <v>458.2</v>
      </c>
    </row>
    <row r="6796" spans="1:3" ht="15" x14ac:dyDescent="0.25">
      <c r="A6796" s="1" t="s">
        <v>9416</v>
      </c>
      <c r="B6796" s="1" t="s">
        <v>9341</v>
      </c>
      <c r="C6796" s="1">
        <v>458.2</v>
      </c>
    </row>
    <row r="6797" spans="1:3" ht="15" x14ac:dyDescent="0.25">
      <c r="A6797" s="1" t="s">
        <v>9415</v>
      </c>
      <c r="B6797" s="1" t="s">
        <v>9341</v>
      </c>
      <c r="C6797" s="1">
        <v>458.2</v>
      </c>
    </row>
    <row r="6798" spans="1:3" ht="15" x14ac:dyDescent="0.25">
      <c r="A6798" s="1" t="s">
        <v>9414</v>
      </c>
      <c r="B6798" s="1" t="s">
        <v>9379</v>
      </c>
      <c r="C6798" s="1">
        <v>679.02</v>
      </c>
    </row>
    <row r="6799" spans="1:3" ht="15" x14ac:dyDescent="0.25">
      <c r="A6799" s="1" t="s">
        <v>9413</v>
      </c>
      <c r="B6799" s="1" t="s">
        <v>9379</v>
      </c>
      <c r="C6799" s="1">
        <v>679.02</v>
      </c>
    </row>
    <row r="6800" spans="1:3" ht="15" x14ac:dyDescent="0.25">
      <c r="A6800" s="1" t="s">
        <v>9412</v>
      </c>
      <c r="B6800" s="1" t="s">
        <v>9379</v>
      </c>
      <c r="C6800" s="1">
        <v>679.02</v>
      </c>
    </row>
    <row r="6801" spans="1:3" ht="15" x14ac:dyDescent="0.25">
      <c r="A6801" s="1" t="s">
        <v>9411</v>
      </c>
      <c r="B6801" s="1" t="s">
        <v>9379</v>
      </c>
      <c r="C6801" s="1">
        <v>679.02</v>
      </c>
    </row>
    <row r="6802" spans="1:3" ht="15" x14ac:dyDescent="0.25">
      <c r="A6802" s="1" t="s">
        <v>9410</v>
      </c>
      <c r="B6802" s="1" t="s">
        <v>9379</v>
      </c>
      <c r="C6802" s="1">
        <v>679.02</v>
      </c>
    </row>
    <row r="6803" spans="1:3" ht="15" x14ac:dyDescent="0.25">
      <c r="A6803" s="1" t="s">
        <v>9409</v>
      </c>
      <c r="B6803" s="1" t="s">
        <v>9408</v>
      </c>
      <c r="C6803" s="1">
        <v>437</v>
      </c>
    </row>
    <row r="6804" spans="1:3" ht="15" x14ac:dyDescent="0.25">
      <c r="A6804" s="1" t="s">
        <v>9407</v>
      </c>
      <c r="B6804" s="1" t="s">
        <v>9370</v>
      </c>
      <c r="C6804" s="1">
        <v>518.52</v>
      </c>
    </row>
    <row r="6805" spans="1:3" ht="15" x14ac:dyDescent="0.25">
      <c r="A6805" s="1" t="s">
        <v>9406</v>
      </c>
      <c r="B6805" s="1" t="s">
        <v>9404</v>
      </c>
      <c r="C6805" s="1">
        <v>816.5</v>
      </c>
    </row>
    <row r="6806" spans="1:3" ht="15" x14ac:dyDescent="0.25">
      <c r="A6806" s="1" t="s">
        <v>9405</v>
      </c>
      <c r="B6806" s="1" t="s">
        <v>9404</v>
      </c>
      <c r="C6806" s="1">
        <v>816.5</v>
      </c>
    </row>
    <row r="6807" spans="1:3" ht="15" x14ac:dyDescent="0.25">
      <c r="A6807" s="1" t="s">
        <v>9403</v>
      </c>
      <c r="B6807" s="1" t="s">
        <v>9341</v>
      </c>
      <c r="C6807" s="1">
        <v>458.2</v>
      </c>
    </row>
    <row r="6808" spans="1:3" ht="15" x14ac:dyDescent="0.25">
      <c r="A6808" s="1" t="s">
        <v>9402</v>
      </c>
      <c r="B6808" s="1" t="s">
        <v>9341</v>
      </c>
      <c r="C6808" s="1">
        <v>458.2</v>
      </c>
    </row>
    <row r="6809" spans="1:3" ht="15" x14ac:dyDescent="0.25">
      <c r="A6809" s="1" t="s">
        <v>9401</v>
      </c>
      <c r="B6809" s="1" t="s">
        <v>9341</v>
      </c>
      <c r="C6809" s="1">
        <v>458.2</v>
      </c>
    </row>
    <row r="6810" spans="1:3" ht="15" x14ac:dyDescent="0.25">
      <c r="A6810" s="1" t="s">
        <v>9400</v>
      </c>
      <c r="B6810" s="1" t="s">
        <v>9341</v>
      </c>
      <c r="C6810" s="1">
        <v>458.2</v>
      </c>
    </row>
    <row r="6811" spans="1:3" ht="15" x14ac:dyDescent="0.25">
      <c r="A6811" s="1" t="s">
        <v>9399</v>
      </c>
      <c r="B6811" s="1" t="s">
        <v>9341</v>
      </c>
      <c r="C6811" s="1">
        <v>458.2</v>
      </c>
    </row>
    <row r="6812" spans="1:3" ht="15" x14ac:dyDescent="0.25">
      <c r="A6812" s="1" t="s">
        <v>9398</v>
      </c>
      <c r="B6812" s="1" t="s">
        <v>9341</v>
      </c>
      <c r="C6812" s="1">
        <v>458.2</v>
      </c>
    </row>
    <row r="6813" spans="1:3" ht="15" x14ac:dyDescent="0.25">
      <c r="A6813" s="1" t="s">
        <v>9397</v>
      </c>
      <c r="B6813" s="1" t="s">
        <v>9341</v>
      </c>
      <c r="C6813" s="1">
        <v>458.2</v>
      </c>
    </row>
    <row r="6814" spans="1:3" ht="15" x14ac:dyDescent="0.25">
      <c r="A6814" s="1" t="s">
        <v>9396</v>
      </c>
      <c r="B6814" s="1" t="s">
        <v>9341</v>
      </c>
      <c r="C6814" s="1">
        <v>458.2</v>
      </c>
    </row>
    <row r="6815" spans="1:3" ht="15" x14ac:dyDescent="0.25">
      <c r="A6815" s="1" t="s">
        <v>9395</v>
      </c>
      <c r="B6815" s="1" t="s">
        <v>9341</v>
      </c>
      <c r="C6815" s="1">
        <v>458.2</v>
      </c>
    </row>
    <row r="6816" spans="1:3" ht="15" x14ac:dyDescent="0.25">
      <c r="A6816" s="1" t="s">
        <v>9394</v>
      </c>
      <c r="B6816" s="1" t="s">
        <v>9341</v>
      </c>
      <c r="C6816" s="1">
        <v>458.2</v>
      </c>
    </row>
    <row r="6817" spans="1:3" ht="15" x14ac:dyDescent="0.25">
      <c r="A6817" s="1" t="s">
        <v>9393</v>
      </c>
      <c r="B6817" s="1" t="s">
        <v>9341</v>
      </c>
      <c r="C6817" s="1">
        <v>458.2</v>
      </c>
    </row>
    <row r="6818" spans="1:3" ht="15" x14ac:dyDescent="0.25">
      <c r="A6818" s="1" t="s">
        <v>9392</v>
      </c>
      <c r="B6818" s="1" t="s">
        <v>9341</v>
      </c>
      <c r="C6818" s="1">
        <v>458.2</v>
      </c>
    </row>
    <row r="6819" spans="1:3" ht="15" x14ac:dyDescent="0.25">
      <c r="A6819" s="1" t="s">
        <v>9391</v>
      </c>
      <c r="B6819" s="1" t="s">
        <v>9341</v>
      </c>
      <c r="C6819" s="1">
        <v>458.2</v>
      </c>
    </row>
    <row r="6820" spans="1:3" ht="15" x14ac:dyDescent="0.25">
      <c r="A6820" s="1" t="s">
        <v>9390</v>
      </c>
      <c r="B6820" s="1" t="s">
        <v>9341</v>
      </c>
      <c r="C6820" s="1">
        <v>458.2</v>
      </c>
    </row>
    <row r="6821" spans="1:3" ht="15" x14ac:dyDescent="0.25">
      <c r="A6821" s="1" t="s">
        <v>9389</v>
      </c>
      <c r="B6821" s="1" t="s">
        <v>9341</v>
      </c>
      <c r="C6821" s="1">
        <v>458.2</v>
      </c>
    </row>
    <row r="6822" spans="1:3" ht="15" x14ac:dyDescent="0.25">
      <c r="A6822" s="1" t="s">
        <v>9388</v>
      </c>
      <c r="B6822" s="1" t="s">
        <v>9385</v>
      </c>
      <c r="C6822" s="1">
        <v>458.2</v>
      </c>
    </row>
    <row r="6823" spans="1:3" ht="15" x14ac:dyDescent="0.25">
      <c r="A6823" s="1" t="s">
        <v>9387</v>
      </c>
      <c r="B6823" s="1" t="s">
        <v>9385</v>
      </c>
      <c r="C6823" s="1">
        <v>458.2</v>
      </c>
    </row>
    <row r="6824" spans="1:3" ht="15" x14ac:dyDescent="0.25">
      <c r="A6824" s="1" t="s">
        <v>9386</v>
      </c>
      <c r="B6824" s="1" t="s">
        <v>9385</v>
      </c>
      <c r="C6824" s="1">
        <v>458.2</v>
      </c>
    </row>
    <row r="6825" spans="1:3" ht="15" x14ac:dyDescent="0.25">
      <c r="A6825" s="1" t="s">
        <v>9384</v>
      </c>
      <c r="B6825" s="1" t="s">
        <v>9341</v>
      </c>
      <c r="C6825" s="1">
        <v>458.2</v>
      </c>
    </row>
    <row r="6826" spans="1:3" ht="15" x14ac:dyDescent="0.25">
      <c r="A6826" s="1" t="s">
        <v>9383</v>
      </c>
      <c r="B6826" s="1" t="s">
        <v>9341</v>
      </c>
      <c r="C6826" s="1">
        <v>458.2</v>
      </c>
    </row>
    <row r="6827" spans="1:3" ht="15" x14ac:dyDescent="0.25">
      <c r="A6827" s="1" t="s">
        <v>9382</v>
      </c>
      <c r="B6827" s="1" t="s">
        <v>9341</v>
      </c>
      <c r="C6827" s="1">
        <v>458.2</v>
      </c>
    </row>
    <row r="6828" spans="1:3" ht="15" x14ac:dyDescent="0.25">
      <c r="A6828" s="1" t="s">
        <v>9381</v>
      </c>
      <c r="B6828" s="1" t="s">
        <v>9379</v>
      </c>
      <c r="C6828" s="1">
        <v>679.02</v>
      </c>
    </row>
    <row r="6829" spans="1:3" ht="15" x14ac:dyDescent="0.25">
      <c r="A6829" s="1" t="s">
        <v>9380</v>
      </c>
      <c r="B6829" s="1" t="s">
        <v>9379</v>
      </c>
      <c r="C6829" s="1">
        <v>679.02</v>
      </c>
    </row>
    <row r="6830" spans="1:3" ht="15" x14ac:dyDescent="0.25">
      <c r="A6830" s="1" t="s">
        <v>9378</v>
      </c>
      <c r="B6830" s="1" t="s">
        <v>9377</v>
      </c>
      <c r="C6830" s="1">
        <v>1470</v>
      </c>
    </row>
    <row r="6831" spans="1:3" ht="15" x14ac:dyDescent="0.25">
      <c r="A6831" s="1" t="s">
        <v>9376</v>
      </c>
      <c r="B6831" s="1" t="s">
        <v>9375</v>
      </c>
      <c r="C6831" s="1">
        <v>486</v>
      </c>
    </row>
    <row r="6832" spans="1:3" ht="15" x14ac:dyDescent="0.25">
      <c r="A6832" s="1" t="s">
        <v>9374</v>
      </c>
      <c r="B6832" s="1" t="s">
        <v>9370</v>
      </c>
      <c r="C6832" s="1">
        <v>518.52</v>
      </c>
    </row>
    <row r="6833" spans="1:3" ht="15" x14ac:dyDescent="0.25">
      <c r="A6833" s="1" t="s">
        <v>9373</v>
      </c>
      <c r="B6833" s="1" t="s">
        <v>9370</v>
      </c>
      <c r="C6833" s="1">
        <v>518.52</v>
      </c>
    </row>
    <row r="6834" spans="1:3" ht="15" x14ac:dyDescent="0.25">
      <c r="A6834" s="1" t="s">
        <v>9372</v>
      </c>
      <c r="B6834" s="1" t="s">
        <v>9370</v>
      </c>
      <c r="C6834" s="1">
        <v>518.52</v>
      </c>
    </row>
    <row r="6835" spans="1:3" ht="15" x14ac:dyDescent="0.25">
      <c r="A6835" s="1" t="s">
        <v>9371</v>
      </c>
      <c r="B6835" s="1" t="s">
        <v>9370</v>
      </c>
      <c r="C6835" s="1">
        <v>518.52</v>
      </c>
    </row>
    <row r="6836" spans="1:3" ht="15" x14ac:dyDescent="0.25">
      <c r="A6836" s="1" t="s">
        <v>9369</v>
      </c>
      <c r="B6836" s="1" t="s">
        <v>9341</v>
      </c>
      <c r="C6836" s="1">
        <v>462.84</v>
      </c>
    </row>
    <row r="6837" spans="1:3" ht="15" x14ac:dyDescent="0.25">
      <c r="A6837" s="1" t="s">
        <v>9368</v>
      </c>
      <c r="B6837" s="1" t="s">
        <v>9341</v>
      </c>
      <c r="C6837" s="1">
        <v>458.2</v>
      </c>
    </row>
    <row r="6838" spans="1:3" ht="15" x14ac:dyDescent="0.25">
      <c r="A6838" s="1" t="s">
        <v>9367</v>
      </c>
      <c r="B6838" s="1" t="s">
        <v>9341</v>
      </c>
      <c r="C6838" s="1">
        <v>458.2</v>
      </c>
    </row>
    <row r="6839" spans="1:3" ht="15" x14ac:dyDescent="0.25">
      <c r="A6839" s="1" t="s">
        <v>9366</v>
      </c>
      <c r="B6839" s="1" t="s">
        <v>9341</v>
      </c>
      <c r="C6839" s="1">
        <v>458.2</v>
      </c>
    </row>
    <row r="6840" spans="1:3" ht="15" x14ac:dyDescent="0.25">
      <c r="A6840" s="1" t="s">
        <v>9365</v>
      </c>
      <c r="B6840" s="1" t="s">
        <v>9341</v>
      </c>
      <c r="C6840" s="1">
        <v>462.84</v>
      </c>
    </row>
    <row r="6841" spans="1:3" ht="15" x14ac:dyDescent="0.25">
      <c r="A6841" s="1" t="s">
        <v>9364</v>
      </c>
      <c r="B6841" s="1" t="s">
        <v>9341</v>
      </c>
      <c r="C6841" s="1">
        <v>462.84</v>
      </c>
    </row>
    <row r="6842" spans="1:3" ht="15" x14ac:dyDescent="0.25">
      <c r="A6842" s="1" t="s">
        <v>9363</v>
      </c>
      <c r="B6842" s="1" t="s">
        <v>9341</v>
      </c>
      <c r="C6842" s="1">
        <v>462.84</v>
      </c>
    </row>
    <row r="6843" spans="1:3" ht="15" x14ac:dyDescent="0.25">
      <c r="A6843" s="1" t="s">
        <v>9362</v>
      </c>
      <c r="B6843" s="1" t="s">
        <v>9341</v>
      </c>
      <c r="C6843" s="1">
        <v>462.84</v>
      </c>
    </row>
    <row r="6844" spans="1:3" ht="15" x14ac:dyDescent="0.25">
      <c r="A6844" s="1" t="s">
        <v>9361</v>
      </c>
      <c r="B6844" s="1" t="s">
        <v>9341</v>
      </c>
      <c r="C6844" s="1">
        <v>462.84</v>
      </c>
    </row>
    <row r="6845" spans="1:3" ht="15" x14ac:dyDescent="0.25">
      <c r="A6845" s="1" t="s">
        <v>9360</v>
      </c>
      <c r="B6845" s="1" t="s">
        <v>9341</v>
      </c>
      <c r="C6845" s="1">
        <v>458.2</v>
      </c>
    </row>
    <row r="6846" spans="1:3" ht="15" x14ac:dyDescent="0.25">
      <c r="A6846" s="1" t="s">
        <v>9359</v>
      </c>
      <c r="B6846" s="1" t="s">
        <v>9341</v>
      </c>
      <c r="C6846" s="1">
        <v>462.84</v>
      </c>
    </row>
    <row r="6847" spans="1:3" ht="15" x14ac:dyDescent="0.25">
      <c r="A6847" s="1" t="s">
        <v>9358</v>
      </c>
      <c r="B6847" s="1" t="s">
        <v>9341</v>
      </c>
      <c r="C6847" s="1">
        <v>462.84</v>
      </c>
    </row>
    <row r="6848" spans="1:3" ht="15" x14ac:dyDescent="0.25">
      <c r="A6848" s="1" t="s">
        <v>9357</v>
      </c>
      <c r="B6848" s="1" t="s">
        <v>9341</v>
      </c>
      <c r="C6848" s="1">
        <v>462.84</v>
      </c>
    </row>
    <row r="6849" spans="1:3" ht="15" x14ac:dyDescent="0.25">
      <c r="A6849" s="1" t="s">
        <v>9356</v>
      </c>
      <c r="B6849" s="1" t="s">
        <v>9341</v>
      </c>
      <c r="C6849" s="1">
        <v>462.84</v>
      </c>
    </row>
    <row r="6850" spans="1:3" ht="15" x14ac:dyDescent="0.25">
      <c r="A6850" s="1" t="s">
        <v>9355</v>
      </c>
      <c r="B6850" s="1" t="s">
        <v>9341</v>
      </c>
      <c r="C6850" s="1">
        <v>462.84</v>
      </c>
    </row>
    <row r="6851" spans="1:3" ht="15" x14ac:dyDescent="0.25">
      <c r="A6851" s="1" t="s">
        <v>9354</v>
      </c>
      <c r="B6851" s="1" t="s">
        <v>9341</v>
      </c>
      <c r="C6851" s="1">
        <v>462.84</v>
      </c>
    </row>
    <row r="6852" spans="1:3" ht="15" x14ac:dyDescent="0.25">
      <c r="A6852" s="1" t="s">
        <v>9353</v>
      </c>
      <c r="B6852" s="1" t="s">
        <v>9341</v>
      </c>
      <c r="C6852" s="1">
        <v>458.2</v>
      </c>
    </row>
    <row r="6853" spans="1:3" ht="15" x14ac:dyDescent="0.25">
      <c r="A6853" s="1" t="s">
        <v>9352</v>
      </c>
      <c r="B6853" s="1" t="s">
        <v>9341</v>
      </c>
      <c r="C6853" s="1">
        <v>462.84</v>
      </c>
    </row>
    <row r="6854" spans="1:3" ht="15" x14ac:dyDescent="0.25">
      <c r="A6854" s="1" t="s">
        <v>9351</v>
      </c>
      <c r="B6854" s="1" t="s">
        <v>9341</v>
      </c>
      <c r="C6854" s="1">
        <v>462.84</v>
      </c>
    </row>
    <row r="6855" spans="1:3" ht="15" x14ac:dyDescent="0.25">
      <c r="A6855" s="1" t="s">
        <v>9350</v>
      </c>
      <c r="B6855" s="1" t="s">
        <v>9341</v>
      </c>
      <c r="C6855" s="1">
        <v>458.2</v>
      </c>
    </row>
    <row r="6856" spans="1:3" ht="15" x14ac:dyDescent="0.25">
      <c r="A6856" s="1" t="s">
        <v>9349</v>
      </c>
      <c r="B6856" s="1" t="s">
        <v>9341</v>
      </c>
      <c r="C6856" s="1">
        <v>458.2</v>
      </c>
    </row>
    <row r="6857" spans="1:3" ht="15" x14ac:dyDescent="0.25">
      <c r="A6857" s="1" t="s">
        <v>9348</v>
      </c>
      <c r="B6857" s="1" t="s">
        <v>9341</v>
      </c>
      <c r="C6857" s="1">
        <v>458.2</v>
      </c>
    </row>
    <row r="6858" spans="1:3" ht="15" x14ac:dyDescent="0.25">
      <c r="A6858" s="1" t="s">
        <v>9347</v>
      </c>
      <c r="B6858" s="1" t="s">
        <v>9341</v>
      </c>
      <c r="C6858" s="1">
        <v>458.2</v>
      </c>
    </row>
    <row r="6859" spans="1:3" ht="15" x14ac:dyDescent="0.25">
      <c r="A6859" s="1" t="s">
        <v>9346</v>
      </c>
      <c r="B6859" s="1" t="s">
        <v>9341</v>
      </c>
      <c r="C6859" s="1">
        <v>458.2</v>
      </c>
    </row>
    <row r="6860" spans="1:3" ht="15" x14ac:dyDescent="0.25">
      <c r="A6860" s="1" t="s">
        <v>9345</v>
      </c>
      <c r="B6860" s="1" t="s">
        <v>9341</v>
      </c>
      <c r="C6860" s="1">
        <v>458.2</v>
      </c>
    </row>
    <row r="6861" spans="1:3" ht="15" x14ac:dyDescent="0.25">
      <c r="A6861" s="1" t="s">
        <v>9344</v>
      </c>
      <c r="B6861" s="1" t="s">
        <v>9341</v>
      </c>
      <c r="C6861" s="1">
        <v>458.2</v>
      </c>
    </row>
    <row r="6862" spans="1:3" ht="15" x14ac:dyDescent="0.25">
      <c r="A6862" s="1" t="s">
        <v>9343</v>
      </c>
      <c r="B6862" s="1" t="s">
        <v>9341</v>
      </c>
      <c r="C6862" s="1">
        <v>458.2</v>
      </c>
    </row>
    <row r="6863" spans="1:3" ht="15" x14ac:dyDescent="0.25">
      <c r="A6863" s="1" t="s">
        <v>9342</v>
      </c>
      <c r="B6863" s="1" t="s">
        <v>9341</v>
      </c>
      <c r="C6863" s="1">
        <v>458.2</v>
      </c>
    </row>
    <row r="6864" spans="1:3" ht="15" x14ac:dyDescent="0.25">
      <c r="A6864" s="1" t="s">
        <v>9340</v>
      </c>
      <c r="B6864" s="1" t="s">
        <v>9339</v>
      </c>
      <c r="C6864" s="1">
        <v>1540.75</v>
      </c>
    </row>
    <row r="6865" spans="1:3" ht="15" x14ac:dyDescent="0.25">
      <c r="A6865" s="1" t="s">
        <v>9338</v>
      </c>
      <c r="B6865" s="1" t="s">
        <v>9332</v>
      </c>
      <c r="C6865" s="1">
        <v>5844</v>
      </c>
    </row>
    <row r="6866" spans="1:3" ht="15" x14ac:dyDescent="0.25">
      <c r="A6866" s="1" t="s">
        <v>9337</v>
      </c>
      <c r="B6866" s="1" t="s">
        <v>9336</v>
      </c>
      <c r="C6866" s="1">
        <v>10900</v>
      </c>
    </row>
    <row r="6867" spans="1:3" ht="15" x14ac:dyDescent="0.25">
      <c r="A6867" s="1" t="s">
        <v>9335</v>
      </c>
      <c r="B6867" s="1" t="s">
        <v>9334</v>
      </c>
      <c r="C6867" s="1">
        <v>26589.52</v>
      </c>
    </row>
    <row r="6868" spans="1:3" ht="15" x14ac:dyDescent="0.25">
      <c r="A6868" s="1" t="s">
        <v>9333</v>
      </c>
      <c r="B6868" s="1" t="s">
        <v>9332</v>
      </c>
      <c r="C6868" s="1">
        <v>5844</v>
      </c>
    </row>
    <row r="6869" spans="1:3" ht="15" x14ac:dyDescent="0.25">
      <c r="A6869" s="1" t="s">
        <v>9331</v>
      </c>
      <c r="B6869" s="1" t="s">
        <v>9330</v>
      </c>
      <c r="C6869" s="1">
        <v>2300</v>
      </c>
    </row>
    <row r="6870" spans="1:3" ht="15" x14ac:dyDescent="0.25">
      <c r="A6870" s="1" t="s">
        <v>9329</v>
      </c>
      <c r="B6870" s="1" t="s">
        <v>595</v>
      </c>
      <c r="C6870" s="1">
        <v>168318.84</v>
      </c>
    </row>
    <row r="6871" spans="1:3" ht="15" x14ac:dyDescent="0.25">
      <c r="A6871" s="1" t="s">
        <v>9328</v>
      </c>
      <c r="B6871" s="1" t="s">
        <v>9299</v>
      </c>
      <c r="C6871" s="1">
        <v>140430</v>
      </c>
    </row>
    <row r="6872" spans="1:3" ht="15" x14ac:dyDescent="0.25">
      <c r="A6872" s="1" t="s">
        <v>9327</v>
      </c>
      <c r="B6872" s="1" t="s">
        <v>9299</v>
      </c>
      <c r="C6872" s="1">
        <v>140430</v>
      </c>
    </row>
    <row r="6873" spans="1:3" ht="15" x14ac:dyDescent="0.25">
      <c r="A6873" s="1" t="s">
        <v>9326</v>
      </c>
      <c r="B6873" s="1" t="s">
        <v>9295</v>
      </c>
      <c r="C6873" s="1">
        <v>244978</v>
      </c>
    </row>
    <row r="6874" spans="1:3" ht="15" x14ac:dyDescent="0.25">
      <c r="A6874" s="1" t="s">
        <v>9325</v>
      </c>
      <c r="B6874" s="1" t="s">
        <v>9324</v>
      </c>
      <c r="C6874" s="1">
        <v>140430</v>
      </c>
    </row>
    <row r="6875" spans="1:3" ht="15" x14ac:dyDescent="0.25">
      <c r="A6875" s="1" t="s">
        <v>9323</v>
      </c>
      <c r="B6875" s="1" t="s">
        <v>9316</v>
      </c>
      <c r="C6875" s="1">
        <v>119654</v>
      </c>
    </row>
    <row r="6876" spans="1:3" ht="15" x14ac:dyDescent="0.25">
      <c r="A6876" s="1" t="s">
        <v>9322</v>
      </c>
      <c r="B6876" s="1" t="s">
        <v>9321</v>
      </c>
      <c r="C6876" s="1">
        <v>295113</v>
      </c>
    </row>
    <row r="6877" spans="1:3" ht="15" x14ac:dyDescent="0.25">
      <c r="A6877" s="1" t="s">
        <v>9320</v>
      </c>
      <c r="B6877" s="1" t="s">
        <v>9299</v>
      </c>
      <c r="C6877" s="1">
        <v>140430</v>
      </c>
    </row>
    <row r="6878" spans="1:3" ht="15" x14ac:dyDescent="0.25">
      <c r="A6878" s="1" t="s">
        <v>9319</v>
      </c>
      <c r="B6878" s="1" t="s">
        <v>9299</v>
      </c>
      <c r="C6878" s="1">
        <v>140430</v>
      </c>
    </row>
    <row r="6879" spans="1:3" ht="15" x14ac:dyDescent="0.25">
      <c r="A6879" s="1" t="s">
        <v>9318</v>
      </c>
      <c r="B6879" s="1" t="s">
        <v>9295</v>
      </c>
      <c r="C6879" s="1">
        <v>244978</v>
      </c>
    </row>
    <row r="6880" spans="1:3" ht="15" x14ac:dyDescent="0.25">
      <c r="A6880" s="1" t="s">
        <v>9317</v>
      </c>
      <c r="B6880" s="1" t="s">
        <v>9316</v>
      </c>
      <c r="C6880" s="1">
        <v>119654</v>
      </c>
    </row>
    <row r="6881" spans="1:3" ht="15" x14ac:dyDescent="0.25">
      <c r="A6881" s="1" t="s">
        <v>9315</v>
      </c>
      <c r="B6881" s="1" t="s">
        <v>9295</v>
      </c>
      <c r="C6881" s="1">
        <v>244978</v>
      </c>
    </row>
    <row r="6882" spans="1:3" ht="15" x14ac:dyDescent="0.25">
      <c r="A6882" s="1" t="s">
        <v>9314</v>
      </c>
      <c r="B6882" s="1" t="s">
        <v>9295</v>
      </c>
      <c r="C6882" s="1">
        <v>244978</v>
      </c>
    </row>
    <row r="6883" spans="1:3" ht="15" x14ac:dyDescent="0.25">
      <c r="A6883" s="1" t="s">
        <v>9313</v>
      </c>
      <c r="B6883" s="1" t="s">
        <v>9299</v>
      </c>
      <c r="C6883" s="1">
        <v>140430</v>
      </c>
    </row>
    <row r="6884" spans="1:3" ht="15" x14ac:dyDescent="0.25">
      <c r="A6884" s="1" t="s">
        <v>9312</v>
      </c>
      <c r="B6884" s="1" t="s">
        <v>9299</v>
      </c>
      <c r="C6884" s="1">
        <v>140430</v>
      </c>
    </row>
    <row r="6885" spans="1:3" ht="15" x14ac:dyDescent="0.25">
      <c r="A6885" s="1" t="s">
        <v>9311</v>
      </c>
      <c r="B6885" s="1" t="s">
        <v>9299</v>
      </c>
      <c r="C6885" s="1">
        <v>140430</v>
      </c>
    </row>
    <row r="6886" spans="1:3" ht="15" x14ac:dyDescent="0.25">
      <c r="A6886" s="1" t="s">
        <v>9310</v>
      </c>
      <c r="B6886" s="1" t="s">
        <v>9309</v>
      </c>
      <c r="C6886" s="1">
        <v>130883</v>
      </c>
    </row>
    <row r="6887" spans="1:3" ht="15" x14ac:dyDescent="0.25">
      <c r="A6887" s="1" t="s">
        <v>9308</v>
      </c>
      <c r="B6887" s="1" t="s">
        <v>9301</v>
      </c>
      <c r="C6887" s="1">
        <v>130883</v>
      </c>
    </row>
    <row r="6888" spans="1:3" ht="15" x14ac:dyDescent="0.25">
      <c r="A6888" s="1" t="s">
        <v>9307</v>
      </c>
      <c r="B6888" s="1" t="s">
        <v>9306</v>
      </c>
      <c r="C6888" s="1">
        <v>288366</v>
      </c>
    </row>
    <row r="6889" spans="1:3" ht="15" x14ac:dyDescent="0.25">
      <c r="A6889" s="1" t="s">
        <v>9305</v>
      </c>
      <c r="B6889" s="1" t="s">
        <v>9301</v>
      </c>
      <c r="C6889" s="1">
        <v>130883</v>
      </c>
    </row>
    <row r="6890" spans="1:3" ht="15" x14ac:dyDescent="0.25">
      <c r="A6890" s="1" t="s">
        <v>9304</v>
      </c>
      <c r="B6890" s="1" t="s">
        <v>9299</v>
      </c>
      <c r="C6890" s="1">
        <v>140430</v>
      </c>
    </row>
    <row r="6891" spans="1:3" ht="15" x14ac:dyDescent="0.25">
      <c r="A6891" s="1" t="s">
        <v>9303</v>
      </c>
      <c r="B6891" s="1" t="s">
        <v>9299</v>
      </c>
      <c r="C6891" s="1">
        <v>140430</v>
      </c>
    </row>
    <row r="6892" spans="1:3" ht="15" x14ac:dyDescent="0.25">
      <c r="A6892" s="1" t="s">
        <v>9302</v>
      </c>
      <c r="B6892" s="1" t="s">
        <v>9301</v>
      </c>
      <c r="C6892" s="1">
        <v>130883</v>
      </c>
    </row>
    <row r="6893" spans="1:3" ht="15" x14ac:dyDescent="0.25">
      <c r="A6893" s="1" t="s">
        <v>9300</v>
      </c>
      <c r="B6893" s="1" t="s">
        <v>9299</v>
      </c>
      <c r="C6893" s="1">
        <v>140430</v>
      </c>
    </row>
    <row r="6894" spans="1:3" ht="15" x14ac:dyDescent="0.25">
      <c r="A6894" s="1" t="s">
        <v>9298</v>
      </c>
      <c r="B6894" s="1" t="s">
        <v>9297</v>
      </c>
      <c r="C6894" s="1">
        <v>205083</v>
      </c>
    </row>
    <row r="6895" spans="1:3" ht="15" x14ac:dyDescent="0.25">
      <c r="A6895" s="1" t="s">
        <v>9296</v>
      </c>
      <c r="B6895" s="1" t="s">
        <v>9295</v>
      </c>
      <c r="C6895" s="1">
        <v>244978</v>
      </c>
    </row>
    <row r="6896" spans="1:3" ht="15" x14ac:dyDescent="0.25">
      <c r="A6896" s="1" t="s">
        <v>9294</v>
      </c>
      <c r="B6896" s="1" t="s">
        <v>9293</v>
      </c>
      <c r="C6896" s="1">
        <v>260005.72</v>
      </c>
    </row>
    <row r="6897" spans="1:3" ht="15" x14ac:dyDescent="0.25">
      <c r="A6897" s="1" t="s">
        <v>9292</v>
      </c>
      <c r="B6897" s="1" t="s">
        <v>9291</v>
      </c>
      <c r="C6897" s="1">
        <v>161700</v>
      </c>
    </row>
    <row r="6898" spans="1:3" ht="15" x14ac:dyDescent="0.25">
      <c r="A6898" s="1" t="s">
        <v>9290</v>
      </c>
      <c r="B6898" s="1" t="s">
        <v>9289</v>
      </c>
      <c r="C6898" s="1">
        <v>367592.4</v>
      </c>
    </row>
    <row r="6899" spans="1:3" ht="15" x14ac:dyDescent="0.25">
      <c r="A6899" s="1" t="s">
        <v>9288</v>
      </c>
      <c r="B6899" s="1" t="s">
        <v>9287</v>
      </c>
      <c r="C6899" s="1">
        <v>423812.96</v>
      </c>
    </row>
    <row r="6900" spans="1:3" ht="15" x14ac:dyDescent="0.25">
      <c r="A6900" s="1" t="s">
        <v>9286</v>
      </c>
      <c r="B6900" s="1" t="s">
        <v>9285</v>
      </c>
      <c r="C6900" s="1">
        <v>164592.4</v>
      </c>
    </row>
    <row r="6901" spans="1:3" ht="15" x14ac:dyDescent="0.25">
      <c r="A6901" s="1" t="s">
        <v>9284</v>
      </c>
      <c r="B6901" s="1" t="s">
        <v>9283</v>
      </c>
      <c r="C6901" s="1">
        <v>461604.6</v>
      </c>
    </row>
    <row r="6902" spans="1:3" ht="15" x14ac:dyDescent="0.25">
      <c r="A6902" s="1" t="s">
        <v>9282</v>
      </c>
      <c r="B6902" s="1" t="s">
        <v>9281</v>
      </c>
      <c r="C6902" s="1">
        <v>39002.14</v>
      </c>
    </row>
    <row r="6903" spans="1:3" ht="15" x14ac:dyDescent="0.25">
      <c r="A6903" s="1" t="s">
        <v>9280</v>
      </c>
      <c r="B6903" s="1" t="s">
        <v>9279</v>
      </c>
      <c r="C6903" s="1">
        <v>115681</v>
      </c>
    </row>
    <row r="6904" spans="1:3" ht="15" x14ac:dyDescent="0.25">
      <c r="A6904" s="1" t="s">
        <v>9278</v>
      </c>
      <c r="B6904" s="1" t="s">
        <v>9277</v>
      </c>
      <c r="C6904" s="1">
        <v>304917.59999999998</v>
      </c>
    </row>
    <row r="6905" spans="1:3" ht="15" x14ac:dyDescent="0.25">
      <c r="A6905" s="1" t="s">
        <v>9276</v>
      </c>
      <c r="B6905" s="1" t="s">
        <v>9275</v>
      </c>
      <c r="C6905" s="1">
        <v>1399966.88</v>
      </c>
    </row>
    <row r="6906" spans="1:3" ht="15" x14ac:dyDescent="0.25">
      <c r="A6906" s="1" t="s">
        <v>9274</v>
      </c>
      <c r="B6906" s="1" t="s">
        <v>9248</v>
      </c>
      <c r="C6906" s="1">
        <v>5684</v>
      </c>
    </row>
    <row r="6907" spans="1:3" ht="15" x14ac:dyDescent="0.25">
      <c r="A6907" s="1" t="s">
        <v>9273</v>
      </c>
      <c r="B6907" s="1" t="s">
        <v>9272</v>
      </c>
      <c r="C6907" s="1">
        <v>626383.76</v>
      </c>
    </row>
    <row r="6908" spans="1:3" ht="15" x14ac:dyDescent="0.25">
      <c r="A6908" s="1" t="s">
        <v>9271</v>
      </c>
      <c r="B6908" s="1" t="s">
        <v>9270</v>
      </c>
      <c r="C6908" s="1">
        <v>520988.48</v>
      </c>
    </row>
    <row r="6909" spans="1:3" ht="15" x14ac:dyDescent="0.25">
      <c r="A6909" s="1" t="s">
        <v>9269</v>
      </c>
      <c r="B6909" s="1" t="s">
        <v>9268</v>
      </c>
      <c r="C6909" s="1">
        <v>1265143.56</v>
      </c>
    </row>
    <row r="6910" spans="1:3" ht="15" x14ac:dyDescent="0.25">
      <c r="A6910" s="1" t="s">
        <v>9267</v>
      </c>
      <c r="B6910" s="1" t="s">
        <v>9253</v>
      </c>
      <c r="C6910" s="1">
        <v>281021.59999999998</v>
      </c>
    </row>
    <row r="6911" spans="1:3" ht="15" x14ac:dyDescent="0.25">
      <c r="A6911" s="1" t="s">
        <v>9266</v>
      </c>
      <c r="B6911" s="1" t="s">
        <v>9265</v>
      </c>
      <c r="C6911" s="1">
        <v>222720</v>
      </c>
    </row>
    <row r="6912" spans="1:3" ht="15" x14ac:dyDescent="0.25">
      <c r="A6912" s="1" t="s">
        <v>9264</v>
      </c>
      <c r="B6912" s="1" t="s">
        <v>9263</v>
      </c>
      <c r="C6912" s="1">
        <v>371200</v>
      </c>
    </row>
    <row r="6913" spans="1:3" ht="15" x14ac:dyDescent="0.25">
      <c r="A6913" s="1" t="s">
        <v>9262</v>
      </c>
      <c r="B6913" s="1" t="s">
        <v>9261</v>
      </c>
      <c r="C6913" s="1">
        <v>704136.24</v>
      </c>
    </row>
    <row r="6914" spans="1:3" ht="15" x14ac:dyDescent="0.25">
      <c r="A6914" s="1" t="s">
        <v>9260</v>
      </c>
      <c r="B6914" s="1" t="s">
        <v>9259</v>
      </c>
      <c r="C6914" s="1">
        <v>97440</v>
      </c>
    </row>
    <row r="6915" spans="1:3" ht="15" x14ac:dyDescent="0.25">
      <c r="A6915" s="1" t="s">
        <v>9258</v>
      </c>
      <c r="B6915" s="1" t="s">
        <v>9257</v>
      </c>
      <c r="C6915" s="1">
        <v>131106.85999999999</v>
      </c>
    </row>
    <row r="6916" spans="1:3" ht="15" x14ac:dyDescent="0.25">
      <c r="A6916" s="1" t="s">
        <v>9256</v>
      </c>
      <c r="B6916" s="1" t="s">
        <v>9255</v>
      </c>
      <c r="C6916" s="1">
        <v>388600</v>
      </c>
    </row>
    <row r="6917" spans="1:3" ht="15" x14ac:dyDescent="0.25">
      <c r="A6917" s="1" t="s">
        <v>9254</v>
      </c>
      <c r="B6917" s="1" t="s">
        <v>9253</v>
      </c>
      <c r="C6917" s="1">
        <v>281021.59999999998</v>
      </c>
    </row>
    <row r="6918" spans="1:3" ht="15" x14ac:dyDescent="0.25">
      <c r="A6918" s="1" t="s">
        <v>9252</v>
      </c>
      <c r="B6918" s="1" t="s">
        <v>9248</v>
      </c>
      <c r="C6918" s="1">
        <v>5684</v>
      </c>
    </row>
    <row r="6919" spans="1:3" ht="15" x14ac:dyDescent="0.25">
      <c r="A6919" s="1" t="s">
        <v>9251</v>
      </c>
      <c r="B6919" s="1" t="s">
        <v>9250</v>
      </c>
      <c r="C6919" s="1">
        <v>72848</v>
      </c>
    </row>
    <row r="6920" spans="1:3" ht="15" x14ac:dyDescent="0.25">
      <c r="A6920" s="1" t="s">
        <v>9249</v>
      </c>
      <c r="B6920" s="1" t="s">
        <v>9248</v>
      </c>
      <c r="C6920" s="1">
        <v>5684</v>
      </c>
    </row>
    <row r="6921" spans="1:3" ht="15" x14ac:dyDescent="0.25">
      <c r="A6921" s="1" t="s">
        <v>9247</v>
      </c>
      <c r="B6921" s="1" t="s">
        <v>9230</v>
      </c>
      <c r="C6921" s="1">
        <v>25003.82</v>
      </c>
    </row>
    <row r="6922" spans="1:3" ht="15" x14ac:dyDescent="0.25">
      <c r="A6922" s="1" t="s">
        <v>9246</v>
      </c>
      <c r="B6922" s="1" t="s">
        <v>9245</v>
      </c>
      <c r="C6922" s="1">
        <v>11975</v>
      </c>
    </row>
    <row r="6923" spans="1:3" ht="15" x14ac:dyDescent="0.25">
      <c r="A6923" s="1" t="s">
        <v>9244</v>
      </c>
      <c r="B6923" s="1" t="s">
        <v>9219</v>
      </c>
      <c r="C6923" s="1">
        <v>16950</v>
      </c>
    </row>
    <row r="6924" spans="1:3" ht="15" x14ac:dyDescent="0.25">
      <c r="A6924" s="1" t="s">
        <v>9243</v>
      </c>
      <c r="B6924" s="1" t="s">
        <v>9219</v>
      </c>
      <c r="C6924" s="1">
        <v>16950</v>
      </c>
    </row>
    <row r="6925" spans="1:3" ht="15" x14ac:dyDescent="0.25">
      <c r="A6925" s="1" t="s">
        <v>9242</v>
      </c>
      <c r="B6925" s="1" t="s">
        <v>9221</v>
      </c>
      <c r="C6925" s="1">
        <v>11975.02</v>
      </c>
    </row>
    <row r="6926" spans="1:3" ht="15" x14ac:dyDescent="0.25">
      <c r="A6926" s="1" t="s">
        <v>9241</v>
      </c>
      <c r="B6926" s="1" t="s">
        <v>9240</v>
      </c>
      <c r="C6926" s="1">
        <v>9975</v>
      </c>
    </row>
    <row r="6927" spans="1:3" ht="15" x14ac:dyDescent="0.25">
      <c r="A6927" s="1" t="s">
        <v>9239</v>
      </c>
      <c r="B6927" s="1" t="s">
        <v>9223</v>
      </c>
      <c r="C6927" s="1">
        <v>10200</v>
      </c>
    </row>
    <row r="6928" spans="1:3" ht="15" x14ac:dyDescent="0.25">
      <c r="A6928" s="1" t="s">
        <v>9238</v>
      </c>
      <c r="B6928" s="1" t="s">
        <v>9230</v>
      </c>
      <c r="C6928" s="1">
        <v>25003.83</v>
      </c>
    </row>
    <row r="6929" spans="1:3" ht="15" x14ac:dyDescent="0.25">
      <c r="A6929" s="1" t="s">
        <v>9237</v>
      </c>
      <c r="B6929" s="1" t="s">
        <v>9219</v>
      </c>
      <c r="C6929" s="1">
        <v>16950</v>
      </c>
    </row>
    <row r="6930" spans="1:3" ht="15" x14ac:dyDescent="0.25">
      <c r="A6930" s="1" t="s">
        <v>9236</v>
      </c>
      <c r="B6930" s="1" t="s">
        <v>9221</v>
      </c>
      <c r="C6930" s="1">
        <v>11975</v>
      </c>
    </row>
    <row r="6931" spans="1:3" ht="15" x14ac:dyDescent="0.25">
      <c r="A6931" s="1" t="s">
        <v>9235</v>
      </c>
      <c r="B6931" s="1" t="s">
        <v>9219</v>
      </c>
      <c r="C6931" s="1">
        <v>16950</v>
      </c>
    </row>
    <row r="6932" spans="1:3" ht="15" x14ac:dyDescent="0.25">
      <c r="A6932" s="1" t="s">
        <v>9234</v>
      </c>
      <c r="B6932" s="1" t="s">
        <v>9223</v>
      </c>
      <c r="C6932" s="1">
        <v>10200</v>
      </c>
    </row>
    <row r="6933" spans="1:3" ht="15" x14ac:dyDescent="0.25">
      <c r="A6933" s="1" t="s">
        <v>9233</v>
      </c>
      <c r="B6933" s="1" t="s">
        <v>9223</v>
      </c>
      <c r="C6933" s="1">
        <v>10200</v>
      </c>
    </row>
    <row r="6934" spans="1:3" ht="15" x14ac:dyDescent="0.25">
      <c r="A6934" s="1" t="s">
        <v>9232</v>
      </c>
      <c r="B6934" s="1" t="s">
        <v>9219</v>
      </c>
      <c r="C6934" s="1">
        <v>16950</v>
      </c>
    </row>
    <row r="6935" spans="1:3" ht="15" x14ac:dyDescent="0.25">
      <c r="A6935" s="1" t="s">
        <v>9231</v>
      </c>
      <c r="B6935" s="1" t="s">
        <v>9230</v>
      </c>
      <c r="C6935" s="1">
        <v>25003.82</v>
      </c>
    </row>
    <row r="6936" spans="1:3" ht="15" x14ac:dyDescent="0.25">
      <c r="A6936" s="1" t="s">
        <v>9229</v>
      </c>
      <c r="B6936" s="1" t="s">
        <v>9219</v>
      </c>
      <c r="C6936" s="1">
        <v>16950</v>
      </c>
    </row>
    <row r="6937" spans="1:3" ht="15" x14ac:dyDescent="0.25">
      <c r="A6937" s="1" t="s">
        <v>9228</v>
      </c>
      <c r="B6937" s="1" t="s">
        <v>9223</v>
      </c>
      <c r="C6937" s="1">
        <v>10200</v>
      </c>
    </row>
    <row r="6938" spans="1:3" ht="15" x14ac:dyDescent="0.25">
      <c r="A6938" s="1" t="s">
        <v>9227</v>
      </c>
      <c r="B6938" s="1" t="s">
        <v>9221</v>
      </c>
      <c r="C6938" s="1">
        <v>11975</v>
      </c>
    </row>
    <row r="6939" spans="1:3" ht="15" x14ac:dyDescent="0.25">
      <c r="A6939" s="1" t="s">
        <v>9226</v>
      </c>
      <c r="B6939" s="1" t="s">
        <v>9219</v>
      </c>
      <c r="C6939" s="1">
        <v>16950</v>
      </c>
    </row>
    <row r="6940" spans="1:3" ht="15" x14ac:dyDescent="0.25">
      <c r="A6940" s="1" t="s">
        <v>9225</v>
      </c>
      <c r="B6940" s="1" t="s">
        <v>9223</v>
      </c>
      <c r="C6940" s="1">
        <v>10200</v>
      </c>
    </row>
    <row r="6941" spans="1:3" ht="15" x14ac:dyDescent="0.25">
      <c r="A6941" s="1" t="s">
        <v>9224</v>
      </c>
      <c r="B6941" s="1" t="s">
        <v>9223</v>
      </c>
      <c r="C6941" s="1">
        <v>10200</v>
      </c>
    </row>
    <row r="6942" spans="1:3" ht="15" x14ac:dyDescent="0.25">
      <c r="A6942" s="1" t="s">
        <v>9222</v>
      </c>
      <c r="B6942" s="1" t="s">
        <v>9221</v>
      </c>
      <c r="C6942" s="1">
        <v>11975</v>
      </c>
    </row>
    <row r="6943" spans="1:3" ht="15" x14ac:dyDescent="0.25">
      <c r="A6943" s="1" t="s">
        <v>9220</v>
      </c>
      <c r="B6943" s="1" t="s">
        <v>9219</v>
      </c>
      <c r="C6943" s="1">
        <v>8350</v>
      </c>
    </row>
    <row r="6944" spans="1:3" ht="15" x14ac:dyDescent="0.25">
      <c r="A6944" s="1" t="s">
        <v>9218</v>
      </c>
      <c r="B6944" s="1" t="s">
        <v>8986</v>
      </c>
      <c r="C6944" s="1">
        <v>690</v>
      </c>
    </row>
    <row r="6945" spans="1:3" ht="15" x14ac:dyDescent="0.25">
      <c r="A6945" s="1" t="s">
        <v>9217</v>
      </c>
      <c r="B6945" s="1" t="s">
        <v>8998</v>
      </c>
      <c r="C6945" s="1">
        <v>1364.16</v>
      </c>
    </row>
    <row r="6946" spans="1:3" ht="15" x14ac:dyDescent="0.25">
      <c r="A6946" s="1" t="s">
        <v>9216</v>
      </c>
      <c r="B6946" s="1" t="s">
        <v>9022</v>
      </c>
      <c r="C6946" s="1">
        <v>212.39</v>
      </c>
    </row>
    <row r="6947" spans="1:3" ht="15" x14ac:dyDescent="0.25">
      <c r="A6947" s="1" t="s">
        <v>9215</v>
      </c>
      <c r="B6947" s="1" t="s">
        <v>9001</v>
      </c>
      <c r="C6947" s="1">
        <v>505</v>
      </c>
    </row>
    <row r="6948" spans="1:3" ht="15" x14ac:dyDescent="0.25">
      <c r="A6948" s="1" t="s">
        <v>9214</v>
      </c>
      <c r="B6948" s="1" t="s">
        <v>8988</v>
      </c>
      <c r="C6948" s="1">
        <v>990</v>
      </c>
    </row>
    <row r="6949" spans="1:3" ht="15" x14ac:dyDescent="0.25">
      <c r="A6949" s="1" t="s">
        <v>9213</v>
      </c>
      <c r="B6949" s="1" t="s">
        <v>1390</v>
      </c>
      <c r="C6949" s="1">
        <v>2299</v>
      </c>
    </row>
    <row r="6950" spans="1:3" ht="15" x14ac:dyDescent="0.25">
      <c r="A6950" s="1" t="s">
        <v>9212</v>
      </c>
      <c r="B6950" s="1" t="s">
        <v>8986</v>
      </c>
      <c r="C6950" s="1">
        <v>690</v>
      </c>
    </row>
    <row r="6951" spans="1:3" ht="15" x14ac:dyDescent="0.25">
      <c r="A6951" s="1" t="s">
        <v>9211</v>
      </c>
      <c r="B6951" s="1" t="s">
        <v>8986</v>
      </c>
      <c r="C6951" s="1">
        <v>690</v>
      </c>
    </row>
    <row r="6952" spans="1:3" ht="15" x14ac:dyDescent="0.25">
      <c r="A6952" s="1" t="s">
        <v>9210</v>
      </c>
      <c r="B6952" s="1" t="s">
        <v>1390</v>
      </c>
      <c r="C6952" s="1">
        <v>2299</v>
      </c>
    </row>
    <row r="6953" spans="1:3" ht="15" x14ac:dyDescent="0.25">
      <c r="A6953" s="1" t="s">
        <v>9209</v>
      </c>
      <c r="B6953" s="1" t="s">
        <v>9022</v>
      </c>
      <c r="C6953" s="1">
        <v>212.39</v>
      </c>
    </row>
    <row r="6954" spans="1:3" ht="15" x14ac:dyDescent="0.25">
      <c r="A6954" s="1" t="s">
        <v>9208</v>
      </c>
      <c r="B6954" s="1" t="s">
        <v>8988</v>
      </c>
      <c r="C6954" s="1">
        <v>1300</v>
      </c>
    </row>
    <row r="6955" spans="1:3" ht="15" x14ac:dyDescent="0.25">
      <c r="A6955" s="1" t="s">
        <v>9207</v>
      </c>
      <c r="B6955" s="1" t="s">
        <v>9022</v>
      </c>
      <c r="C6955" s="1">
        <v>212.39</v>
      </c>
    </row>
    <row r="6956" spans="1:3" ht="15" x14ac:dyDescent="0.25">
      <c r="A6956" s="1" t="s">
        <v>9206</v>
      </c>
      <c r="B6956" s="1" t="s">
        <v>8993</v>
      </c>
      <c r="C6956" s="1">
        <v>1543.86</v>
      </c>
    </row>
    <row r="6957" spans="1:3" ht="15" x14ac:dyDescent="0.25">
      <c r="A6957" s="1" t="s">
        <v>9205</v>
      </c>
      <c r="B6957" s="1" t="s">
        <v>9091</v>
      </c>
      <c r="C6957" s="1">
        <v>877.99</v>
      </c>
    </row>
    <row r="6958" spans="1:3" ht="15" x14ac:dyDescent="0.25">
      <c r="A6958" s="1" t="s">
        <v>9204</v>
      </c>
      <c r="B6958" s="1" t="s">
        <v>9022</v>
      </c>
      <c r="C6958" s="1">
        <v>212.39</v>
      </c>
    </row>
    <row r="6959" spans="1:3" ht="15" x14ac:dyDescent="0.25">
      <c r="A6959" s="1" t="s">
        <v>9203</v>
      </c>
      <c r="B6959" s="1" t="s">
        <v>8986</v>
      </c>
      <c r="C6959" s="1">
        <v>2998.6</v>
      </c>
    </row>
    <row r="6960" spans="1:3" ht="15" x14ac:dyDescent="0.25">
      <c r="A6960" s="1" t="s">
        <v>9202</v>
      </c>
      <c r="B6960" s="1" t="s">
        <v>9022</v>
      </c>
      <c r="C6960" s="1">
        <v>212.39</v>
      </c>
    </row>
    <row r="6961" spans="1:3" ht="15" x14ac:dyDescent="0.25">
      <c r="A6961" s="1" t="s">
        <v>9201</v>
      </c>
      <c r="B6961" s="1" t="s">
        <v>8986</v>
      </c>
      <c r="C6961" s="1">
        <v>2998.6</v>
      </c>
    </row>
    <row r="6962" spans="1:3" ht="15" x14ac:dyDescent="0.25">
      <c r="A6962" s="1" t="s">
        <v>9200</v>
      </c>
      <c r="B6962" s="1" t="s">
        <v>8986</v>
      </c>
      <c r="C6962" s="1">
        <v>2998.6</v>
      </c>
    </row>
    <row r="6963" spans="1:3" ht="15" x14ac:dyDescent="0.25">
      <c r="A6963" s="1" t="s">
        <v>9199</v>
      </c>
      <c r="B6963" s="1" t="s">
        <v>1390</v>
      </c>
      <c r="C6963" s="1">
        <v>2299</v>
      </c>
    </row>
    <row r="6964" spans="1:3" ht="15" x14ac:dyDescent="0.25">
      <c r="A6964" s="1" t="s">
        <v>9198</v>
      </c>
      <c r="B6964" s="1" t="s">
        <v>9022</v>
      </c>
      <c r="C6964" s="1">
        <v>212.39</v>
      </c>
    </row>
    <row r="6965" spans="1:3" ht="15" x14ac:dyDescent="0.25">
      <c r="A6965" s="1" t="s">
        <v>9197</v>
      </c>
      <c r="B6965" s="1" t="s">
        <v>8986</v>
      </c>
      <c r="C6965" s="1">
        <v>2998.6</v>
      </c>
    </row>
    <row r="6966" spans="1:3" ht="15" x14ac:dyDescent="0.25">
      <c r="A6966" s="1" t="s">
        <v>9196</v>
      </c>
      <c r="B6966" s="1" t="s">
        <v>1390</v>
      </c>
      <c r="C6966" s="1">
        <v>2299</v>
      </c>
    </row>
    <row r="6967" spans="1:3" ht="15" x14ac:dyDescent="0.25">
      <c r="A6967" s="1" t="s">
        <v>9195</v>
      </c>
      <c r="B6967" s="1" t="s">
        <v>1390</v>
      </c>
      <c r="C6967" s="1">
        <v>2299</v>
      </c>
    </row>
    <row r="6968" spans="1:3" ht="15" x14ac:dyDescent="0.25">
      <c r="A6968" s="1" t="s">
        <v>9194</v>
      </c>
      <c r="B6968" s="1" t="s">
        <v>9193</v>
      </c>
      <c r="C6968" s="1">
        <v>777.2</v>
      </c>
    </row>
    <row r="6969" spans="1:3" ht="15" x14ac:dyDescent="0.25">
      <c r="A6969" s="1" t="s">
        <v>9192</v>
      </c>
      <c r="B6969" s="1" t="s">
        <v>8988</v>
      </c>
      <c r="C6969" s="1">
        <v>990</v>
      </c>
    </row>
    <row r="6970" spans="1:3" ht="15" x14ac:dyDescent="0.25">
      <c r="A6970" s="1" t="s">
        <v>9191</v>
      </c>
      <c r="B6970" s="1" t="s">
        <v>8998</v>
      </c>
      <c r="C6970" s="1">
        <v>1364.16</v>
      </c>
    </row>
    <row r="6971" spans="1:3" ht="15" x14ac:dyDescent="0.25">
      <c r="A6971" s="1" t="s">
        <v>9190</v>
      </c>
      <c r="B6971" s="1" t="s">
        <v>8993</v>
      </c>
      <c r="C6971" s="1">
        <v>1543.86</v>
      </c>
    </row>
    <row r="6972" spans="1:3" ht="15" x14ac:dyDescent="0.25">
      <c r="A6972" s="1" t="s">
        <v>9189</v>
      </c>
      <c r="B6972" s="1" t="s">
        <v>8986</v>
      </c>
      <c r="C6972" s="1">
        <v>690</v>
      </c>
    </row>
    <row r="6973" spans="1:3" ht="15" x14ac:dyDescent="0.25">
      <c r="A6973" s="1" t="s">
        <v>9188</v>
      </c>
      <c r="B6973" s="1" t="s">
        <v>8993</v>
      </c>
      <c r="C6973" s="1">
        <v>1543.86</v>
      </c>
    </row>
    <row r="6974" spans="1:3" ht="15" x14ac:dyDescent="0.25">
      <c r="A6974" s="1" t="s">
        <v>9187</v>
      </c>
      <c r="B6974" s="1" t="s">
        <v>8986</v>
      </c>
      <c r="C6974" s="1">
        <v>690</v>
      </c>
    </row>
    <row r="6975" spans="1:3" ht="15" x14ac:dyDescent="0.25">
      <c r="A6975" s="1" t="s">
        <v>9186</v>
      </c>
      <c r="B6975" s="1" t="s">
        <v>8986</v>
      </c>
      <c r="C6975" s="1">
        <v>690</v>
      </c>
    </row>
    <row r="6976" spans="1:3" ht="15" x14ac:dyDescent="0.25">
      <c r="A6976" s="1" t="s">
        <v>9185</v>
      </c>
      <c r="B6976" s="1" t="s">
        <v>9022</v>
      </c>
      <c r="C6976" s="1">
        <v>212.39</v>
      </c>
    </row>
    <row r="6977" spans="1:3" ht="15" x14ac:dyDescent="0.25">
      <c r="A6977" s="1" t="s">
        <v>9184</v>
      </c>
      <c r="B6977" s="1" t="s">
        <v>9001</v>
      </c>
      <c r="C6977" s="1">
        <v>505</v>
      </c>
    </row>
    <row r="6978" spans="1:3" ht="15" x14ac:dyDescent="0.25">
      <c r="A6978" s="1" t="s">
        <v>9183</v>
      </c>
      <c r="B6978" s="1" t="s">
        <v>8998</v>
      </c>
      <c r="C6978" s="1">
        <v>1364.16</v>
      </c>
    </row>
    <row r="6979" spans="1:3" ht="15" x14ac:dyDescent="0.25">
      <c r="A6979" s="1" t="s">
        <v>9182</v>
      </c>
      <c r="B6979" s="1" t="s">
        <v>8988</v>
      </c>
      <c r="C6979" s="1">
        <v>990</v>
      </c>
    </row>
    <row r="6980" spans="1:3" ht="15" x14ac:dyDescent="0.25">
      <c r="A6980" s="1" t="s">
        <v>9181</v>
      </c>
      <c r="B6980" s="1" t="s">
        <v>8993</v>
      </c>
      <c r="C6980" s="1">
        <v>1543.86</v>
      </c>
    </row>
    <row r="6981" spans="1:3" ht="15" x14ac:dyDescent="0.25">
      <c r="A6981" s="1" t="s">
        <v>9180</v>
      </c>
      <c r="B6981" s="1" t="s">
        <v>9022</v>
      </c>
      <c r="C6981" s="1">
        <v>212.39</v>
      </c>
    </row>
    <row r="6982" spans="1:3" ht="15" x14ac:dyDescent="0.25">
      <c r="A6982" s="1" t="s">
        <v>9179</v>
      </c>
      <c r="B6982" s="1" t="s">
        <v>8986</v>
      </c>
      <c r="C6982" s="1">
        <v>2998.58</v>
      </c>
    </row>
    <row r="6983" spans="1:3" ht="15" x14ac:dyDescent="0.25">
      <c r="A6983" s="1" t="s">
        <v>9178</v>
      </c>
      <c r="B6983" s="1" t="s">
        <v>9022</v>
      </c>
      <c r="C6983" s="1">
        <v>212.39</v>
      </c>
    </row>
    <row r="6984" spans="1:3" ht="15" x14ac:dyDescent="0.25">
      <c r="A6984" s="1" t="s">
        <v>9177</v>
      </c>
      <c r="B6984" s="1" t="s">
        <v>8998</v>
      </c>
      <c r="C6984" s="1">
        <v>1364.16</v>
      </c>
    </row>
    <row r="6985" spans="1:3" ht="15" x14ac:dyDescent="0.25">
      <c r="A6985" s="1" t="s">
        <v>9176</v>
      </c>
      <c r="B6985" s="1" t="s">
        <v>9175</v>
      </c>
      <c r="C6985" s="1">
        <v>1213.5</v>
      </c>
    </row>
    <row r="6986" spans="1:3" ht="15" x14ac:dyDescent="0.25">
      <c r="A6986" s="1" t="s">
        <v>9174</v>
      </c>
      <c r="B6986" s="1" t="s">
        <v>8998</v>
      </c>
      <c r="C6986" s="1">
        <v>1364.16</v>
      </c>
    </row>
    <row r="6987" spans="1:3" ht="15" x14ac:dyDescent="0.25">
      <c r="A6987" s="1" t="s">
        <v>9173</v>
      </c>
      <c r="B6987" s="1" t="s">
        <v>9172</v>
      </c>
      <c r="C6987" s="1">
        <v>939</v>
      </c>
    </row>
    <row r="6988" spans="1:3" ht="15" x14ac:dyDescent="0.25">
      <c r="A6988" s="1" t="s">
        <v>9171</v>
      </c>
      <c r="B6988" s="1" t="s">
        <v>1390</v>
      </c>
      <c r="C6988" s="1">
        <v>2299</v>
      </c>
    </row>
    <row r="6989" spans="1:3" ht="15" x14ac:dyDescent="0.25">
      <c r="A6989" s="1" t="s">
        <v>9170</v>
      </c>
      <c r="B6989" s="1" t="s">
        <v>9163</v>
      </c>
      <c r="C6989" s="1">
        <v>777.2</v>
      </c>
    </row>
    <row r="6990" spans="1:3" ht="15" x14ac:dyDescent="0.25">
      <c r="A6990" s="1" t="s">
        <v>9169</v>
      </c>
      <c r="B6990" s="1" t="s">
        <v>9022</v>
      </c>
      <c r="C6990" s="1">
        <v>212.39</v>
      </c>
    </row>
    <row r="6991" spans="1:3" ht="15" x14ac:dyDescent="0.25">
      <c r="A6991" s="1" t="s">
        <v>9168</v>
      </c>
      <c r="B6991" s="1" t="s">
        <v>9022</v>
      </c>
      <c r="C6991" s="1">
        <v>212.39</v>
      </c>
    </row>
    <row r="6992" spans="1:3" ht="15" x14ac:dyDescent="0.25">
      <c r="A6992" s="1" t="s">
        <v>9167</v>
      </c>
      <c r="B6992" s="1" t="s">
        <v>8986</v>
      </c>
      <c r="C6992" s="1">
        <v>690</v>
      </c>
    </row>
    <row r="6993" spans="1:3" ht="15" x14ac:dyDescent="0.25">
      <c r="A6993" s="1" t="s">
        <v>9166</v>
      </c>
      <c r="B6993" s="1" t="s">
        <v>1390</v>
      </c>
      <c r="C6993" s="1">
        <v>2299</v>
      </c>
    </row>
    <row r="6994" spans="1:3" ht="15" x14ac:dyDescent="0.25">
      <c r="A6994" s="1" t="s">
        <v>9165</v>
      </c>
      <c r="B6994" s="1" t="s">
        <v>8988</v>
      </c>
      <c r="C6994" s="1">
        <v>1300</v>
      </c>
    </row>
    <row r="6995" spans="1:3" ht="15" x14ac:dyDescent="0.25">
      <c r="A6995" s="1" t="s">
        <v>9164</v>
      </c>
      <c r="B6995" s="1" t="s">
        <v>9163</v>
      </c>
      <c r="C6995" s="1">
        <v>777.2</v>
      </c>
    </row>
    <row r="6996" spans="1:3" ht="15" x14ac:dyDescent="0.25">
      <c r="A6996" s="1" t="s">
        <v>9162</v>
      </c>
      <c r="B6996" s="1" t="s">
        <v>8995</v>
      </c>
      <c r="C6996" s="1">
        <v>505</v>
      </c>
    </row>
    <row r="6997" spans="1:3" ht="15" x14ac:dyDescent="0.25">
      <c r="A6997" s="1" t="s">
        <v>9161</v>
      </c>
      <c r="B6997" s="1" t="s">
        <v>8993</v>
      </c>
      <c r="C6997" s="1">
        <v>1543.86</v>
      </c>
    </row>
    <row r="6998" spans="1:3" ht="15" x14ac:dyDescent="0.25">
      <c r="A6998" s="1" t="s">
        <v>9160</v>
      </c>
      <c r="B6998" s="1" t="s">
        <v>8988</v>
      </c>
      <c r="C6998" s="1">
        <v>1300</v>
      </c>
    </row>
    <row r="6999" spans="1:3" ht="15" x14ac:dyDescent="0.25">
      <c r="A6999" s="1" t="s">
        <v>9159</v>
      </c>
      <c r="B6999" s="1" t="s">
        <v>9022</v>
      </c>
      <c r="C6999" s="1">
        <v>212.39</v>
      </c>
    </row>
    <row r="7000" spans="1:3" ht="15" x14ac:dyDescent="0.25">
      <c r="A7000" s="1" t="s">
        <v>9158</v>
      </c>
      <c r="B7000" s="1" t="s">
        <v>8986</v>
      </c>
      <c r="C7000" s="1">
        <v>2998.6</v>
      </c>
    </row>
    <row r="7001" spans="1:3" ht="15" x14ac:dyDescent="0.25">
      <c r="A7001" s="1" t="s">
        <v>9157</v>
      </c>
      <c r="B7001" s="1" t="s">
        <v>8988</v>
      </c>
      <c r="C7001" s="1">
        <v>1300</v>
      </c>
    </row>
    <row r="7002" spans="1:3" ht="15" x14ac:dyDescent="0.25">
      <c r="A7002" s="1" t="s">
        <v>9156</v>
      </c>
      <c r="B7002" s="1" t="s">
        <v>9013</v>
      </c>
      <c r="C7002" s="1">
        <v>250</v>
      </c>
    </row>
    <row r="7003" spans="1:3" ht="15" x14ac:dyDescent="0.25">
      <c r="A7003" s="1" t="s">
        <v>9155</v>
      </c>
      <c r="B7003" s="1" t="s">
        <v>8988</v>
      </c>
      <c r="C7003" s="1">
        <v>1300</v>
      </c>
    </row>
    <row r="7004" spans="1:3" ht="15" x14ac:dyDescent="0.25">
      <c r="A7004" s="1" t="s">
        <v>9154</v>
      </c>
      <c r="B7004" s="1" t="s">
        <v>8988</v>
      </c>
      <c r="C7004" s="1">
        <v>990</v>
      </c>
    </row>
    <row r="7005" spans="1:3" ht="15" x14ac:dyDescent="0.25">
      <c r="A7005" s="1" t="s">
        <v>9153</v>
      </c>
      <c r="B7005" s="1" t="s">
        <v>8986</v>
      </c>
      <c r="C7005" s="1">
        <v>3136</v>
      </c>
    </row>
    <row r="7006" spans="1:3" ht="15" x14ac:dyDescent="0.25">
      <c r="A7006" s="1" t="s">
        <v>9152</v>
      </c>
      <c r="B7006" s="1" t="s">
        <v>9001</v>
      </c>
      <c r="C7006" s="1">
        <v>505</v>
      </c>
    </row>
    <row r="7007" spans="1:3" ht="15" x14ac:dyDescent="0.25">
      <c r="A7007" s="1" t="s">
        <v>9151</v>
      </c>
      <c r="B7007" s="1" t="s">
        <v>8998</v>
      </c>
      <c r="C7007" s="1">
        <v>1364.16</v>
      </c>
    </row>
    <row r="7008" spans="1:3" ht="15" x14ac:dyDescent="0.25">
      <c r="A7008" s="1" t="s">
        <v>9150</v>
      </c>
      <c r="B7008" s="1" t="s">
        <v>8995</v>
      </c>
      <c r="C7008" s="1">
        <v>505</v>
      </c>
    </row>
    <row r="7009" spans="1:3" ht="15" x14ac:dyDescent="0.25">
      <c r="A7009" s="1" t="s">
        <v>9149</v>
      </c>
      <c r="B7009" s="1" t="s">
        <v>8986</v>
      </c>
      <c r="C7009" s="1">
        <v>690</v>
      </c>
    </row>
    <row r="7010" spans="1:3" ht="15" x14ac:dyDescent="0.25">
      <c r="A7010" s="1" t="s">
        <v>9148</v>
      </c>
      <c r="B7010" s="1" t="s">
        <v>1390</v>
      </c>
      <c r="C7010" s="1">
        <v>2299</v>
      </c>
    </row>
    <row r="7011" spans="1:3" ht="15" x14ac:dyDescent="0.25">
      <c r="A7011" s="1" t="s">
        <v>9147</v>
      </c>
      <c r="B7011" s="1" t="s">
        <v>8988</v>
      </c>
      <c r="C7011" s="1">
        <v>1300</v>
      </c>
    </row>
    <row r="7012" spans="1:3" ht="15" x14ac:dyDescent="0.25">
      <c r="A7012" s="1" t="s">
        <v>9146</v>
      </c>
      <c r="B7012" s="1" t="s">
        <v>9013</v>
      </c>
      <c r="C7012" s="1">
        <v>250</v>
      </c>
    </row>
    <row r="7013" spans="1:3" ht="15" x14ac:dyDescent="0.25">
      <c r="A7013" s="1" t="s">
        <v>9145</v>
      </c>
      <c r="B7013" s="1" t="s">
        <v>1390</v>
      </c>
      <c r="C7013" s="1">
        <v>2299</v>
      </c>
    </row>
    <row r="7014" spans="1:3" ht="15" x14ac:dyDescent="0.25">
      <c r="A7014" s="1" t="s">
        <v>9144</v>
      </c>
      <c r="B7014" s="1" t="s">
        <v>8995</v>
      </c>
      <c r="C7014" s="1">
        <v>505</v>
      </c>
    </row>
    <row r="7015" spans="1:3" ht="15" x14ac:dyDescent="0.25">
      <c r="A7015" s="1" t="s">
        <v>9143</v>
      </c>
      <c r="B7015" s="1" t="s">
        <v>8988</v>
      </c>
      <c r="C7015" s="1">
        <v>1300</v>
      </c>
    </row>
    <row r="7016" spans="1:3" ht="15" x14ac:dyDescent="0.25">
      <c r="A7016" s="1" t="s">
        <v>9142</v>
      </c>
      <c r="B7016" s="1" t="s">
        <v>8986</v>
      </c>
      <c r="C7016" s="1">
        <v>690</v>
      </c>
    </row>
    <row r="7017" spans="1:3" ht="15" x14ac:dyDescent="0.25">
      <c r="A7017" s="1" t="s">
        <v>9141</v>
      </c>
      <c r="B7017" s="1" t="s">
        <v>8986</v>
      </c>
      <c r="C7017" s="1">
        <v>3136</v>
      </c>
    </row>
    <row r="7018" spans="1:3" ht="15" x14ac:dyDescent="0.25">
      <c r="A7018" s="1" t="s">
        <v>9140</v>
      </c>
      <c r="B7018" s="1" t="s">
        <v>8993</v>
      </c>
      <c r="C7018" s="1">
        <v>1543.86</v>
      </c>
    </row>
    <row r="7019" spans="1:3" ht="15" x14ac:dyDescent="0.25">
      <c r="A7019" s="1" t="s">
        <v>9139</v>
      </c>
      <c r="B7019" s="1" t="s">
        <v>8986</v>
      </c>
      <c r="C7019" s="1">
        <v>690</v>
      </c>
    </row>
    <row r="7020" spans="1:3" ht="15" x14ac:dyDescent="0.25">
      <c r="A7020" s="1" t="s">
        <v>9138</v>
      </c>
      <c r="B7020" s="1" t="s">
        <v>9022</v>
      </c>
      <c r="C7020" s="1">
        <v>212.39</v>
      </c>
    </row>
    <row r="7021" spans="1:3" ht="15" x14ac:dyDescent="0.25">
      <c r="A7021" s="1" t="s">
        <v>9137</v>
      </c>
      <c r="B7021" s="1" t="s">
        <v>8986</v>
      </c>
      <c r="C7021" s="1">
        <v>2998.6</v>
      </c>
    </row>
    <row r="7022" spans="1:3" ht="15" x14ac:dyDescent="0.25">
      <c r="A7022" s="1" t="s">
        <v>9136</v>
      </c>
      <c r="B7022" s="1" t="s">
        <v>8998</v>
      </c>
      <c r="C7022" s="1">
        <v>1364.16</v>
      </c>
    </row>
    <row r="7023" spans="1:3" ht="15" x14ac:dyDescent="0.25">
      <c r="A7023" s="1" t="s">
        <v>9135</v>
      </c>
      <c r="B7023" s="1" t="s">
        <v>8995</v>
      </c>
      <c r="C7023" s="1">
        <v>505</v>
      </c>
    </row>
    <row r="7024" spans="1:3" ht="15" x14ac:dyDescent="0.25">
      <c r="A7024" s="1" t="s">
        <v>9134</v>
      </c>
      <c r="B7024" s="1" t="s">
        <v>9133</v>
      </c>
      <c r="C7024" s="1">
        <v>1300</v>
      </c>
    </row>
    <row r="7025" spans="1:3" ht="15" x14ac:dyDescent="0.25">
      <c r="A7025" s="1" t="s">
        <v>9132</v>
      </c>
      <c r="B7025" s="1" t="s">
        <v>8998</v>
      </c>
      <c r="C7025" s="1">
        <v>1364.16</v>
      </c>
    </row>
    <row r="7026" spans="1:3" ht="15" x14ac:dyDescent="0.25">
      <c r="A7026" s="1" t="s">
        <v>9131</v>
      </c>
      <c r="B7026" s="1" t="s">
        <v>8986</v>
      </c>
      <c r="C7026" s="1">
        <v>960.48</v>
      </c>
    </row>
    <row r="7027" spans="1:3" ht="15" x14ac:dyDescent="0.25">
      <c r="A7027" s="1" t="s">
        <v>9130</v>
      </c>
      <c r="B7027" s="1" t="s">
        <v>9129</v>
      </c>
      <c r="C7027" s="1">
        <v>1213.5</v>
      </c>
    </row>
    <row r="7028" spans="1:3" ht="15" x14ac:dyDescent="0.25">
      <c r="A7028" s="1" t="s">
        <v>9128</v>
      </c>
      <c r="B7028" s="1" t="s">
        <v>8986</v>
      </c>
      <c r="C7028" s="1">
        <v>3136</v>
      </c>
    </row>
    <row r="7029" spans="1:3" ht="15" x14ac:dyDescent="0.25">
      <c r="A7029" s="1" t="s">
        <v>9127</v>
      </c>
      <c r="B7029" s="1" t="s">
        <v>9022</v>
      </c>
      <c r="C7029" s="1">
        <v>212.39</v>
      </c>
    </row>
    <row r="7030" spans="1:3" ht="15" x14ac:dyDescent="0.25">
      <c r="A7030" s="1" t="s">
        <v>9126</v>
      </c>
      <c r="B7030" s="1" t="s">
        <v>8988</v>
      </c>
      <c r="C7030" s="1">
        <v>1300</v>
      </c>
    </row>
    <row r="7031" spans="1:3" ht="15" x14ac:dyDescent="0.25">
      <c r="A7031" s="1" t="s">
        <v>9125</v>
      </c>
      <c r="B7031" s="1" t="s">
        <v>8986</v>
      </c>
      <c r="C7031" s="1">
        <v>2998.6</v>
      </c>
    </row>
    <row r="7032" spans="1:3" ht="15" x14ac:dyDescent="0.25">
      <c r="A7032" s="1" t="s">
        <v>9124</v>
      </c>
      <c r="B7032" s="1" t="s">
        <v>8986</v>
      </c>
      <c r="C7032" s="1">
        <v>2998.6</v>
      </c>
    </row>
    <row r="7033" spans="1:3" ht="15" x14ac:dyDescent="0.25">
      <c r="A7033" s="1" t="s">
        <v>9123</v>
      </c>
      <c r="B7033" s="1" t="s">
        <v>8998</v>
      </c>
      <c r="C7033" s="1">
        <v>1364.16</v>
      </c>
    </row>
    <row r="7034" spans="1:3" ht="15" x14ac:dyDescent="0.25">
      <c r="A7034" s="1" t="s">
        <v>9122</v>
      </c>
      <c r="B7034" s="1" t="s">
        <v>8986</v>
      </c>
      <c r="C7034" s="1">
        <v>960.48</v>
      </c>
    </row>
    <row r="7035" spans="1:3" ht="15" x14ac:dyDescent="0.25">
      <c r="A7035" s="1" t="s">
        <v>9121</v>
      </c>
      <c r="B7035" s="1" t="s">
        <v>8986</v>
      </c>
      <c r="C7035" s="1">
        <v>2998.6</v>
      </c>
    </row>
    <row r="7036" spans="1:3" ht="15" x14ac:dyDescent="0.25">
      <c r="A7036" s="1" t="s">
        <v>9120</v>
      </c>
      <c r="B7036" s="1" t="s">
        <v>8986</v>
      </c>
      <c r="C7036" s="1">
        <v>690</v>
      </c>
    </row>
    <row r="7037" spans="1:3" ht="15" x14ac:dyDescent="0.25">
      <c r="A7037" s="1" t="s">
        <v>9119</v>
      </c>
      <c r="B7037" s="1" t="s">
        <v>9030</v>
      </c>
      <c r="C7037" s="1">
        <v>1760</v>
      </c>
    </row>
    <row r="7038" spans="1:3" ht="15" x14ac:dyDescent="0.25">
      <c r="A7038" s="1" t="s">
        <v>9118</v>
      </c>
      <c r="B7038" s="1" t="s">
        <v>8988</v>
      </c>
      <c r="C7038" s="1">
        <v>1300</v>
      </c>
    </row>
    <row r="7039" spans="1:3" ht="15" x14ac:dyDescent="0.25">
      <c r="A7039" s="1" t="s">
        <v>9117</v>
      </c>
      <c r="B7039" s="1" t="s">
        <v>9022</v>
      </c>
      <c r="C7039" s="1">
        <v>212.39</v>
      </c>
    </row>
    <row r="7040" spans="1:3" ht="15" x14ac:dyDescent="0.25">
      <c r="A7040" s="1" t="s">
        <v>9116</v>
      </c>
      <c r="B7040" s="1" t="s">
        <v>8986</v>
      </c>
      <c r="C7040" s="1">
        <v>960.48</v>
      </c>
    </row>
    <row r="7041" spans="1:3" ht="15" x14ac:dyDescent="0.25">
      <c r="A7041" s="1" t="s">
        <v>9115</v>
      </c>
      <c r="B7041" s="1" t="s">
        <v>2864</v>
      </c>
      <c r="C7041" s="1">
        <v>1213.5</v>
      </c>
    </row>
    <row r="7042" spans="1:3" ht="15" x14ac:dyDescent="0.25">
      <c r="A7042" s="1" t="s">
        <v>9114</v>
      </c>
      <c r="B7042" s="1" t="s">
        <v>8986</v>
      </c>
      <c r="C7042" s="1">
        <v>690</v>
      </c>
    </row>
    <row r="7043" spans="1:3" ht="15" x14ac:dyDescent="0.25">
      <c r="A7043" s="1" t="s">
        <v>9113</v>
      </c>
      <c r="B7043" s="1" t="s">
        <v>9022</v>
      </c>
      <c r="C7043" s="1">
        <v>212.39</v>
      </c>
    </row>
    <row r="7044" spans="1:3" ht="15" x14ac:dyDescent="0.25">
      <c r="A7044" s="1" t="s">
        <v>9112</v>
      </c>
      <c r="B7044" s="1" t="s">
        <v>8988</v>
      </c>
      <c r="C7044" s="1">
        <v>1300</v>
      </c>
    </row>
    <row r="7045" spans="1:3" ht="15" x14ac:dyDescent="0.25">
      <c r="A7045" s="1" t="s">
        <v>9111</v>
      </c>
      <c r="B7045" s="1" t="s">
        <v>2864</v>
      </c>
      <c r="C7045" s="1">
        <v>1213.5</v>
      </c>
    </row>
    <row r="7046" spans="1:3" ht="15" x14ac:dyDescent="0.25">
      <c r="A7046" s="1" t="s">
        <v>9110</v>
      </c>
      <c r="B7046" s="1" t="s">
        <v>8998</v>
      </c>
      <c r="C7046" s="1">
        <v>1364.16</v>
      </c>
    </row>
    <row r="7047" spans="1:3" ht="15" x14ac:dyDescent="0.25">
      <c r="A7047" s="1" t="s">
        <v>9109</v>
      </c>
      <c r="B7047" s="1" t="s">
        <v>9108</v>
      </c>
      <c r="C7047" s="1">
        <v>3200</v>
      </c>
    </row>
    <row r="7048" spans="1:3" ht="15" x14ac:dyDescent="0.25">
      <c r="A7048" s="1" t="s">
        <v>9107</v>
      </c>
      <c r="B7048" s="1" t="s">
        <v>9013</v>
      </c>
      <c r="C7048" s="1">
        <v>250</v>
      </c>
    </row>
    <row r="7049" spans="1:3" ht="15" x14ac:dyDescent="0.25">
      <c r="A7049" s="1" t="s">
        <v>9106</v>
      </c>
      <c r="B7049" s="1" t="s">
        <v>8995</v>
      </c>
      <c r="C7049" s="1">
        <v>505</v>
      </c>
    </row>
    <row r="7050" spans="1:3" ht="15" x14ac:dyDescent="0.25">
      <c r="A7050" s="1" t="s">
        <v>9105</v>
      </c>
      <c r="B7050" s="1" t="s">
        <v>8986</v>
      </c>
      <c r="C7050" s="1">
        <v>2998.6</v>
      </c>
    </row>
    <row r="7051" spans="1:3" ht="15" x14ac:dyDescent="0.25">
      <c r="A7051" s="1" t="s">
        <v>9104</v>
      </c>
      <c r="B7051" s="1" t="s">
        <v>8986</v>
      </c>
      <c r="C7051" s="1">
        <v>3136</v>
      </c>
    </row>
    <row r="7052" spans="1:3" ht="15" x14ac:dyDescent="0.25">
      <c r="A7052" s="1" t="s">
        <v>9103</v>
      </c>
      <c r="B7052" s="1" t="s">
        <v>8986</v>
      </c>
      <c r="C7052" s="1">
        <v>3136</v>
      </c>
    </row>
    <row r="7053" spans="1:3" ht="15" x14ac:dyDescent="0.25">
      <c r="A7053" s="1" t="s">
        <v>9102</v>
      </c>
      <c r="B7053" s="1" t="s">
        <v>9101</v>
      </c>
      <c r="C7053" s="1">
        <v>777.2</v>
      </c>
    </row>
    <row r="7054" spans="1:3" ht="15" x14ac:dyDescent="0.25">
      <c r="A7054" s="1" t="s">
        <v>9100</v>
      </c>
      <c r="B7054" s="1" t="s">
        <v>1390</v>
      </c>
      <c r="C7054" s="1">
        <v>2299</v>
      </c>
    </row>
    <row r="7055" spans="1:3" ht="15" x14ac:dyDescent="0.25">
      <c r="A7055" s="1" t="s">
        <v>9099</v>
      </c>
      <c r="B7055" s="1" t="s">
        <v>9001</v>
      </c>
      <c r="C7055" s="1">
        <v>505</v>
      </c>
    </row>
    <row r="7056" spans="1:3" ht="15" x14ac:dyDescent="0.25">
      <c r="A7056" s="1" t="s">
        <v>9098</v>
      </c>
      <c r="B7056" s="1" t="s">
        <v>9022</v>
      </c>
      <c r="C7056" s="1">
        <v>212.39</v>
      </c>
    </row>
    <row r="7057" spans="1:3" ht="15" x14ac:dyDescent="0.25">
      <c r="A7057" s="1" t="s">
        <v>9097</v>
      </c>
      <c r="B7057" s="1" t="s">
        <v>8986</v>
      </c>
      <c r="C7057" s="1">
        <v>690</v>
      </c>
    </row>
    <row r="7058" spans="1:3" ht="15" x14ac:dyDescent="0.25">
      <c r="A7058" s="1" t="s">
        <v>9096</v>
      </c>
      <c r="B7058" s="1" t="s">
        <v>8988</v>
      </c>
      <c r="C7058" s="1">
        <v>990</v>
      </c>
    </row>
    <row r="7059" spans="1:3" ht="15" x14ac:dyDescent="0.25">
      <c r="A7059" s="1" t="s">
        <v>9095</v>
      </c>
      <c r="B7059" s="1" t="s">
        <v>8998</v>
      </c>
      <c r="C7059" s="1">
        <v>1364.16</v>
      </c>
    </row>
    <row r="7060" spans="1:3" ht="15" x14ac:dyDescent="0.25">
      <c r="A7060" s="1" t="s">
        <v>9094</v>
      </c>
      <c r="B7060" s="1" t="s">
        <v>8988</v>
      </c>
      <c r="C7060" s="1">
        <v>1300</v>
      </c>
    </row>
    <row r="7061" spans="1:3" ht="15" x14ac:dyDescent="0.25">
      <c r="A7061" s="1" t="s">
        <v>9093</v>
      </c>
      <c r="B7061" s="1" t="s">
        <v>8995</v>
      </c>
      <c r="C7061" s="1">
        <v>505</v>
      </c>
    </row>
    <row r="7062" spans="1:3" ht="15" x14ac:dyDescent="0.25">
      <c r="A7062" s="1" t="s">
        <v>9092</v>
      </c>
      <c r="B7062" s="1" t="s">
        <v>9091</v>
      </c>
      <c r="C7062" s="1">
        <v>877.99</v>
      </c>
    </row>
    <row r="7063" spans="1:3" ht="15" x14ac:dyDescent="0.25">
      <c r="A7063" s="1" t="s">
        <v>9090</v>
      </c>
      <c r="B7063" s="1" t="s">
        <v>9001</v>
      </c>
      <c r="C7063" s="1">
        <v>505</v>
      </c>
    </row>
    <row r="7064" spans="1:3" ht="15" x14ac:dyDescent="0.25">
      <c r="A7064" s="1" t="s">
        <v>9089</v>
      </c>
      <c r="B7064" s="1" t="s">
        <v>8988</v>
      </c>
      <c r="C7064" s="1">
        <v>1300</v>
      </c>
    </row>
    <row r="7065" spans="1:3" ht="15" x14ac:dyDescent="0.25">
      <c r="A7065" s="1" t="s">
        <v>9088</v>
      </c>
      <c r="B7065" s="1" t="s">
        <v>8993</v>
      </c>
      <c r="C7065" s="1">
        <v>1543.86</v>
      </c>
    </row>
    <row r="7066" spans="1:3" ht="15" x14ac:dyDescent="0.25">
      <c r="A7066" s="1" t="s">
        <v>9087</v>
      </c>
      <c r="B7066" s="1" t="s">
        <v>8986</v>
      </c>
      <c r="C7066" s="1">
        <v>3136</v>
      </c>
    </row>
    <row r="7067" spans="1:3" ht="15" x14ac:dyDescent="0.25">
      <c r="A7067" s="1" t="s">
        <v>9086</v>
      </c>
      <c r="B7067" s="1" t="s">
        <v>8986</v>
      </c>
      <c r="C7067" s="1">
        <v>2998.6</v>
      </c>
    </row>
    <row r="7068" spans="1:3" ht="15" x14ac:dyDescent="0.25">
      <c r="A7068" s="1" t="s">
        <v>9085</v>
      </c>
      <c r="B7068" s="1" t="s">
        <v>8986</v>
      </c>
      <c r="C7068" s="1">
        <v>2998.6</v>
      </c>
    </row>
    <row r="7069" spans="1:3" ht="15" x14ac:dyDescent="0.25">
      <c r="A7069" s="1" t="s">
        <v>9084</v>
      </c>
      <c r="B7069" s="1" t="s">
        <v>8986</v>
      </c>
      <c r="C7069" s="1">
        <v>2998.6</v>
      </c>
    </row>
    <row r="7070" spans="1:3" ht="15" x14ac:dyDescent="0.25">
      <c r="A7070" s="1" t="s">
        <v>9083</v>
      </c>
      <c r="B7070" s="1" t="s">
        <v>8986</v>
      </c>
      <c r="C7070" s="1">
        <v>2998.6</v>
      </c>
    </row>
    <row r="7071" spans="1:3" ht="15" x14ac:dyDescent="0.25">
      <c r="A7071" s="1" t="s">
        <v>9082</v>
      </c>
      <c r="B7071" s="1" t="s">
        <v>8988</v>
      </c>
      <c r="C7071" s="1">
        <v>1300</v>
      </c>
    </row>
    <row r="7072" spans="1:3" ht="15" x14ac:dyDescent="0.25">
      <c r="A7072" s="1" t="s">
        <v>9081</v>
      </c>
      <c r="B7072" s="1" t="s">
        <v>8993</v>
      </c>
      <c r="C7072" s="1">
        <v>1543.86</v>
      </c>
    </row>
    <row r="7073" spans="1:3" ht="15" x14ac:dyDescent="0.25">
      <c r="A7073" s="1" t="s">
        <v>9080</v>
      </c>
      <c r="B7073" s="1" t="s">
        <v>8986</v>
      </c>
      <c r="C7073" s="1">
        <v>3136</v>
      </c>
    </row>
    <row r="7074" spans="1:3" ht="15" x14ac:dyDescent="0.25">
      <c r="A7074" s="1" t="s">
        <v>9079</v>
      </c>
      <c r="B7074" s="1" t="s">
        <v>8986</v>
      </c>
      <c r="C7074" s="1">
        <v>690</v>
      </c>
    </row>
    <row r="7075" spans="1:3" ht="15" x14ac:dyDescent="0.25">
      <c r="A7075" s="1" t="s">
        <v>9078</v>
      </c>
      <c r="B7075" s="1" t="s">
        <v>9022</v>
      </c>
      <c r="C7075" s="1">
        <v>212.39</v>
      </c>
    </row>
    <row r="7076" spans="1:3" ht="15" x14ac:dyDescent="0.25">
      <c r="A7076" s="1" t="s">
        <v>9077</v>
      </c>
      <c r="B7076" s="1" t="s">
        <v>8993</v>
      </c>
      <c r="C7076" s="1">
        <v>1543.86</v>
      </c>
    </row>
    <row r="7077" spans="1:3" ht="15" x14ac:dyDescent="0.25">
      <c r="A7077" s="1" t="s">
        <v>9076</v>
      </c>
      <c r="B7077" s="1" t="s">
        <v>8995</v>
      </c>
      <c r="C7077" s="1">
        <v>505</v>
      </c>
    </row>
    <row r="7078" spans="1:3" ht="15" x14ac:dyDescent="0.25">
      <c r="A7078" s="1" t="s">
        <v>9075</v>
      </c>
      <c r="B7078" s="1" t="s">
        <v>9001</v>
      </c>
      <c r="C7078" s="1">
        <v>505</v>
      </c>
    </row>
    <row r="7079" spans="1:3" ht="15" x14ac:dyDescent="0.25">
      <c r="A7079" s="1" t="s">
        <v>9074</v>
      </c>
      <c r="B7079" s="1" t="s">
        <v>8986</v>
      </c>
      <c r="C7079" s="1">
        <v>690</v>
      </c>
    </row>
    <row r="7080" spans="1:3" ht="15" x14ac:dyDescent="0.25">
      <c r="A7080" s="1" t="s">
        <v>9073</v>
      </c>
      <c r="B7080" s="1" t="s">
        <v>9022</v>
      </c>
      <c r="C7080" s="1">
        <v>212.39</v>
      </c>
    </row>
    <row r="7081" spans="1:3" ht="15" x14ac:dyDescent="0.25">
      <c r="A7081" s="1" t="s">
        <v>9072</v>
      </c>
      <c r="B7081" s="1" t="s">
        <v>1390</v>
      </c>
      <c r="C7081" s="1">
        <v>2299</v>
      </c>
    </row>
    <row r="7082" spans="1:3" ht="15" x14ac:dyDescent="0.25">
      <c r="A7082" s="1" t="s">
        <v>9071</v>
      </c>
      <c r="B7082" s="1" t="s">
        <v>8993</v>
      </c>
      <c r="C7082" s="1">
        <v>1543.86</v>
      </c>
    </row>
    <row r="7083" spans="1:3" ht="15" x14ac:dyDescent="0.25">
      <c r="A7083" s="1" t="s">
        <v>9070</v>
      </c>
      <c r="B7083" s="1" t="s">
        <v>9069</v>
      </c>
      <c r="C7083" s="1">
        <v>78000</v>
      </c>
    </row>
    <row r="7084" spans="1:3" ht="15" x14ac:dyDescent="0.25">
      <c r="A7084" s="1" t="s">
        <v>9068</v>
      </c>
      <c r="B7084" s="1" t="s">
        <v>8986</v>
      </c>
      <c r="C7084" s="1">
        <v>2998.6</v>
      </c>
    </row>
    <row r="7085" spans="1:3" ht="15" x14ac:dyDescent="0.25">
      <c r="A7085" s="1" t="s">
        <v>9067</v>
      </c>
      <c r="B7085" s="1" t="s">
        <v>8986</v>
      </c>
      <c r="C7085" s="1">
        <v>2998.6</v>
      </c>
    </row>
    <row r="7086" spans="1:3" ht="15" x14ac:dyDescent="0.25">
      <c r="A7086" s="1" t="s">
        <v>9066</v>
      </c>
      <c r="B7086" s="1" t="s">
        <v>8993</v>
      </c>
      <c r="C7086" s="1">
        <v>1543.86</v>
      </c>
    </row>
    <row r="7087" spans="1:3" ht="15" x14ac:dyDescent="0.25">
      <c r="A7087" s="1" t="s">
        <v>9065</v>
      </c>
      <c r="B7087" s="1" t="s">
        <v>8993</v>
      </c>
      <c r="C7087" s="1">
        <v>1543.86</v>
      </c>
    </row>
    <row r="7088" spans="1:3" ht="15" x14ac:dyDescent="0.25">
      <c r="A7088" s="1" t="s">
        <v>9064</v>
      </c>
      <c r="B7088" s="1" t="s">
        <v>9022</v>
      </c>
      <c r="C7088" s="1">
        <v>212.39</v>
      </c>
    </row>
    <row r="7089" spans="1:3" ht="15" x14ac:dyDescent="0.25">
      <c r="A7089" s="1" t="s">
        <v>9063</v>
      </c>
      <c r="B7089" s="1" t="s">
        <v>9022</v>
      </c>
      <c r="C7089" s="1">
        <v>212.39</v>
      </c>
    </row>
    <row r="7090" spans="1:3" ht="15" x14ac:dyDescent="0.25">
      <c r="A7090" s="1" t="s">
        <v>9062</v>
      </c>
      <c r="B7090" s="1" t="s">
        <v>1390</v>
      </c>
      <c r="C7090" s="1">
        <v>2299</v>
      </c>
    </row>
    <row r="7091" spans="1:3" ht="15" x14ac:dyDescent="0.25">
      <c r="A7091" s="1" t="s">
        <v>9061</v>
      </c>
      <c r="B7091" s="1" t="s">
        <v>1390</v>
      </c>
      <c r="C7091" s="1">
        <v>2299</v>
      </c>
    </row>
    <row r="7092" spans="1:3" ht="15" x14ac:dyDescent="0.25">
      <c r="A7092" s="1" t="s">
        <v>9060</v>
      </c>
      <c r="B7092" s="1" t="s">
        <v>9001</v>
      </c>
      <c r="C7092" s="1">
        <v>505</v>
      </c>
    </row>
    <row r="7093" spans="1:3" ht="15" x14ac:dyDescent="0.25">
      <c r="A7093" s="1" t="s">
        <v>9059</v>
      </c>
      <c r="B7093" s="1" t="s">
        <v>8995</v>
      </c>
      <c r="C7093" s="1">
        <v>505</v>
      </c>
    </row>
    <row r="7094" spans="1:3" ht="15" x14ac:dyDescent="0.25">
      <c r="A7094" s="1" t="s">
        <v>9058</v>
      </c>
      <c r="B7094" s="1" t="s">
        <v>9057</v>
      </c>
      <c r="C7094" s="1">
        <v>2299</v>
      </c>
    </row>
    <row r="7095" spans="1:3" ht="15" x14ac:dyDescent="0.25">
      <c r="A7095" s="1" t="s">
        <v>9056</v>
      </c>
      <c r="B7095" s="1" t="s">
        <v>9055</v>
      </c>
      <c r="C7095" s="1">
        <v>2299</v>
      </c>
    </row>
    <row r="7096" spans="1:3" ht="15" x14ac:dyDescent="0.25">
      <c r="A7096" s="1" t="s">
        <v>9054</v>
      </c>
      <c r="B7096" s="1" t="s">
        <v>8988</v>
      </c>
      <c r="C7096" s="1">
        <v>1300</v>
      </c>
    </row>
    <row r="7097" spans="1:3" ht="15" x14ac:dyDescent="0.25">
      <c r="A7097" s="1" t="s">
        <v>9053</v>
      </c>
      <c r="B7097" s="1" t="s">
        <v>8998</v>
      </c>
      <c r="C7097" s="1">
        <v>1364.16</v>
      </c>
    </row>
    <row r="7098" spans="1:3" ht="15" x14ac:dyDescent="0.25">
      <c r="A7098" s="1" t="s">
        <v>9052</v>
      </c>
      <c r="B7098" s="1" t="s">
        <v>8988</v>
      </c>
      <c r="C7098" s="1">
        <v>1300</v>
      </c>
    </row>
    <row r="7099" spans="1:3" ht="15" x14ac:dyDescent="0.25">
      <c r="A7099" s="1" t="s">
        <v>9051</v>
      </c>
      <c r="B7099" s="1" t="s">
        <v>9022</v>
      </c>
      <c r="C7099" s="1">
        <v>212.39</v>
      </c>
    </row>
    <row r="7100" spans="1:3" ht="15" x14ac:dyDescent="0.25">
      <c r="A7100" s="1" t="s">
        <v>9050</v>
      </c>
      <c r="B7100" s="1" t="s">
        <v>9030</v>
      </c>
      <c r="C7100" s="1">
        <v>1760</v>
      </c>
    </row>
    <row r="7101" spans="1:3" ht="15" x14ac:dyDescent="0.25">
      <c r="A7101" s="1" t="s">
        <v>9049</v>
      </c>
      <c r="B7101" s="1" t="s">
        <v>8988</v>
      </c>
      <c r="C7101" s="1">
        <v>1300</v>
      </c>
    </row>
    <row r="7102" spans="1:3" ht="15" x14ac:dyDescent="0.25">
      <c r="A7102" s="1" t="s">
        <v>9048</v>
      </c>
      <c r="B7102" s="1" t="s">
        <v>8986</v>
      </c>
      <c r="C7102" s="1">
        <v>2998.6</v>
      </c>
    </row>
    <row r="7103" spans="1:3" ht="15" x14ac:dyDescent="0.25">
      <c r="A7103" s="1" t="s">
        <v>9047</v>
      </c>
      <c r="B7103" s="1" t="s">
        <v>8993</v>
      </c>
      <c r="C7103" s="1">
        <v>1543.86</v>
      </c>
    </row>
    <row r="7104" spans="1:3" ht="15" x14ac:dyDescent="0.25">
      <c r="A7104" s="1" t="s">
        <v>9046</v>
      </c>
      <c r="B7104" s="1" t="s">
        <v>8986</v>
      </c>
      <c r="C7104" s="1">
        <v>2998.6</v>
      </c>
    </row>
    <row r="7105" spans="1:3" ht="15" x14ac:dyDescent="0.25">
      <c r="A7105" s="1" t="s">
        <v>9045</v>
      </c>
      <c r="B7105" s="1" t="s">
        <v>8986</v>
      </c>
      <c r="C7105" s="1">
        <v>2998.6</v>
      </c>
    </row>
    <row r="7106" spans="1:3" ht="15" x14ac:dyDescent="0.25">
      <c r="A7106" s="1" t="s">
        <v>9044</v>
      </c>
      <c r="B7106" s="1" t="s">
        <v>8986</v>
      </c>
      <c r="C7106" s="1">
        <v>690</v>
      </c>
    </row>
    <row r="7107" spans="1:3" ht="15" x14ac:dyDescent="0.25">
      <c r="A7107" s="1" t="s">
        <v>9043</v>
      </c>
      <c r="B7107" s="1" t="s">
        <v>8988</v>
      </c>
      <c r="C7107" s="1">
        <v>1300</v>
      </c>
    </row>
    <row r="7108" spans="1:3" ht="15" x14ac:dyDescent="0.25">
      <c r="A7108" s="1" t="s">
        <v>9042</v>
      </c>
      <c r="B7108" s="1" t="s">
        <v>8986</v>
      </c>
      <c r="C7108" s="1">
        <v>3136</v>
      </c>
    </row>
    <row r="7109" spans="1:3" ht="15" x14ac:dyDescent="0.25">
      <c r="A7109" s="1" t="s">
        <v>9041</v>
      </c>
      <c r="B7109" s="1" t="s">
        <v>1390</v>
      </c>
      <c r="C7109" s="1">
        <v>2299</v>
      </c>
    </row>
    <row r="7110" spans="1:3" ht="15" x14ac:dyDescent="0.25">
      <c r="A7110" s="1" t="s">
        <v>9040</v>
      </c>
      <c r="B7110" s="1" t="s">
        <v>8988</v>
      </c>
      <c r="C7110" s="1">
        <v>1300</v>
      </c>
    </row>
    <row r="7111" spans="1:3" ht="15" x14ac:dyDescent="0.25">
      <c r="A7111" s="1" t="s">
        <v>9039</v>
      </c>
      <c r="B7111" s="1" t="s">
        <v>1390</v>
      </c>
      <c r="C7111" s="1">
        <v>2299</v>
      </c>
    </row>
    <row r="7112" spans="1:3" ht="15" x14ac:dyDescent="0.25">
      <c r="A7112" s="1" t="s">
        <v>9038</v>
      </c>
      <c r="B7112" s="1" t="s">
        <v>1390</v>
      </c>
      <c r="C7112" s="1">
        <v>2299</v>
      </c>
    </row>
    <row r="7113" spans="1:3" ht="15" x14ac:dyDescent="0.25">
      <c r="A7113" s="1" t="s">
        <v>9037</v>
      </c>
      <c r="B7113" s="1" t="s">
        <v>8993</v>
      </c>
      <c r="C7113" s="1">
        <v>1543.86</v>
      </c>
    </row>
    <row r="7114" spans="1:3" ht="15" x14ac:dyDescent="0.25">
      <c r="A7114" s="1" t="s">
        <v>9036</v>
      </c>
      <c r="B7114" s="1" t="s">
        <v>8986</v>
      </c>
      <c r="C7114" s="1">
        <v>2998.6</v>
      </c>
    </row>
    <row r="7115" spans="1:3" ht="15" x14ac:dyDescent="0.25">
      <c r="A7115" s="1" t="s">
        <v>9035</v>
      </c>
      <c r="B7115" s="1" t="s">
        <v>1390</v>
      </c>
      <c r="C7115" s="1">
        <v>2299</v>
      </c>
    </row>
    <row r="7116" spans="1:3" ht="15" x14ac:dyDescent="0.25">
      <c r="A7116" s="1" t="s">
        <v>9034</v>
      </c>
      <c r="B7116" s="1" t="s">
        <v>8993</v>
      </c>
      <c r="C7116" s="1">
        <v>1543.86</v>
      </c>
    </row>
    <row r="7117" spans="1:3" ht="15" x14ac:dyDescent="0.25">
      <c r="A7117" s="1" t="s">
        <v>9033</v>
      </c>
      <c r="B7117" s="1" t="s">
        <v>8993</v>
      </c>
      <c r="C7117" s="1">
        <v>1543.86</v>
      </c>
    </row>
    <row r="7118" spans="1:3" ht="15" x14ac:dyDescent="0.25">
      <c r="A7118" s="1" t="s">
        <v>9032</v>
      </c>
      <c r="B7118" s="1" t="s">
        <v>8995</v>
      </c>
      <c r="C7118" s="1">
        <v>505</v>
      </c>
    </row>
    <row r="7119" spans="1:3" ht="15" x14ac:dyDescent="0.25">
      <c r="A7119" s="1" t="s">
        <v>9031</v>
      </c>
      <c r="B7119" s="1" t="s">
        <v>9030</v>
      </c>
      <c r="C7119" s="1">
        <v>1760</v>
      </c>
    </row>
    <row r="7120" spans="1:3" ht="15" x14ac:dyDescent="0.25">
      <c r="A7120" s="1" t="s">
        <v>9029</v>
      </c>
      <c r="B7120" s="1" t="s">
        <v>1390</v>
      </c>
      <c r="C7120" s="1">
        <v>2299</v>
      </c>
    </row>
    <row r="7121" spans="1:3" ht="15" x14ac:dyDescent="0.25">
      <c r="A7121" s="1" t="s">
        <v>9028</v>
      </c>
      <c r="B7121" s="1" t="s">
        <v>8993</v>
      </c>
      <c r="C7121" s="1">
        <v>1543.86</v>
      </c>
    </row>
    <row r="7122" spans="1:3" ht="15" x14ac:dyDescent="0.25">
      <c r="A7122" s="1" t="s">
        <v>9027</v>
      </c>
      <c r="B7122" s="1" t="s">
        <v>8993</v>
      </c>
      <c r="C7122" s="1">
        <v>1543.86</v>
      </c>
    </row>
    <row r="7123" spans="1:3" ht="15" x14ac:dyDescent="0.25">
      <c r="A7123" s="1" t="s">
        <v>9026</v>
      </c>
      <c r="B7123" s="1" t="s">
        <v>8986</v>
      </c>
      <c r="C7123" s="1">
        <v>2998.6</v>
      </c>
    </row>
    <row r="7124" spans="1:3" ht="15" x14ac:dyDescent="0.25">
      <c r="A7124" s="1" t="s">
        <v>9025</v>
      </c>
      <c r="B7124" s="1" t="s">
        <v>9022</v>
      </c>
      <c r="C7124" s="1">
        <v>212.39</v>
      </c>
    </row>
    <row r="7125" spans="1:3" ht="15" x14ac:dyDescent="0.25">
      <c r="A7125" s="1" t="s">
        <v>9024</v>
      </c>
      <c r="B7125" s="1" t="s">
        <v>9001</v>
      </c>
      <c r="C7125" s="1">
        <v>505</v>
      </c>
    </row>
    <row r="7126" spans="1:3" ht="15" x14ac:dyDescent="0.25">
      <c r="A7126" s="1" t="s">
        <v>9023</v>
      </c>
      <c r="B7126" s="1" t="s">
        <v>9022</v>
      </c>
      <c r="C7126" s="1">
        <v>212.39</v>
      </c>
    </row>
    <row r="7127" spans="1:3" ht="15" x14ac:dyDescent="0.25">
      <c r="A7127" s="1" t="s">
        <v>9021</v>
      </c>
      <c r="B7127" s="1" t="s">
        <v>8998</v>
      </c>
      <c r="C7127" s="1">
        <v>1364.16</v>
      </c>
    </row>
    <row r="7128" spans="1:3" ht="15" x14ac:dyDescent="0.25">
      <c r="A7128" s="1" t="s">
        <v>9020</v>
      </c>
      <c r="B7128" s="1" t="s">
        <v>8988</v>
      </c>
      <c r="C7128" s="1">
        <v>1300</v>
      </c>
    </row>
    <row r="7129" spans="1:3" ht="15" x14ac:dyDescent="0.25">
      <c r="A7129" s="1" t="s">
        <v>9019</v>
      </c>
      <c r="B7129" s="1" t="s">
        <v>8993</v>
      </c>
      <c r="C7129" s="1">
        <v>1543.86</v>
      </c>
    </row>
    <row r="7130" spans="1:3" ht="15" x14ac:dyDescent="0.25">
      <c r="A7130" s="1" t="s">
        <v>9018</v>
      </c>
      <c r="B7130" s="1" t="s">
        <v>8986</v>
      </c>
      <c r="C7130" s="1">
        <v>3136</v>
      </c>
    </row>
    <row r="7131" spans="1:3" ht="15" x14ac:dyDescent="0.25">
      <c r="A7131" s="1" t="s">
        <v>9017</v>
      </c>
      <c r="B7131" s="1" t="s">
        <v>2864</v>
      </c>
      <c r="C7131" s="1">
        <v>1213.5</v>
      </c>
    </row>
    <row r="7132" spans="1:3" ht="15" x14ac:dyDescent="0.25">
      <c r="A7132" s="1" t="s">
        <v>9016</v>
      </c>
      <c r="B7132" s="1" t="s">
        <v>8988</v>
      </c>
      <c r="C7132" s="1">
        <v>990</v>
      </c>
    </row>
    <row r="7133" spans="1:3" ht="15" x14ac:dyDescent="0.25">
      <c r="A7133" s="1" t="s">
        <v>9015</v>
      </c>
      <c r="B7133" s="1" t="s">
        <v>8986</v>
      </c>
      <c r="C7133" s="1">
        <v>690</v>
      </c>
    </row>
    <row r="7134" spans="1:3" ht="15" x14ac:dyDescent="0.25">
      <c r="A7134" s="1" t="s">
        <v>9014</v>
      </c>
      <c r="B7134" s="1" t="s">
        <v>9013</v>
      </c>
      <c r="C7134" s="1">
        <v>250</v>
      </c>
    </row>
    <row r="7135" spans="1:3" ht="15" x14ac:dyDescent="0.25">
      <c r="A7135" s="1" t="s">
        <v>9012</v>
      </c>
      <c r="B7135" s="1" t="s">
        <v>2864</v>
      </c>
      <c r="C7135" s="1">
        <v>1213.5</v>
      </c>
    </row>
    <row r="7136" spans="1:3" ht="15" x14ac:dyDescent="0.25">
      <c r="A7136" s="1" t="s">
        <v>9011</v>
      </c>
      <c r="B7136" s="1" t="s">
        <v>8986</v>
      </c>
      <c r="C7136" s="1">
        <v>690</v>
      </c>
    </row>
    <row r="7137" spans="1:3" ht="15" x14ac:dyDescent="0.25">
      <c r="A7137" s="1" t="s">
        <v>9010</v>
      </c>
      <c r="B7137" s="1" t="s">
        <v>8986</v>
      </c>
      <c r="C7137" s="1">
        <v>2998.6</v>
      </c>
    </row>
    <row r="7138" spans="1:3" ht="15" x14ac:dyDescent="0.25">
      <c r="A7138" s="1" t="s">
        <v>9009</v>
      </c>
      <c r="B7138" s="1" t="s">
        <v>8998</v>
      </c>
      <c r="C7138" s="1">
        <v>1364.16</v>
      </c>
    </row>
    <row r="7139" spans="1:3" ht="15" x14ac:dyDescent="0.25">
      <c r="A7139" s="1" t="s">
        <v>9008</v>
      </c>
      <c r="B7139" s="1" t="s">
        <v>9001</v>
      </c>
      <c r="C7139" s="1">
        <v>505</v>
      </c>
    </row>
    <row r="7140" spans="1:3" ht="15" x14ac:dyDescent="0.25">
      <c r="A7140" s="1" t="s">
        <v>9007</v>
      </c>
      <c r="B7140" s="1" t="s">
        <v>8988</v>
      </c>
      <c r="C7140" s="1">
        <v>990</v>
      </c>
    </row>
    <row r="7141" spans="1:3" ht="15" x14ac:dyDescent="0.25">
      <c r="A7141" s="1" t="s">
        <v>9006</v>
      </c>
      <c r="B7141" s="1" t="s">
        <v>8988</v>
      </c>
      <c r="C7141" s="1">
        <v>990</v>
      </c>
    </row>
    <row r="7142" spans="1:3" ht="15" x14ac:dyDescent="0.25">
      <c r="A7142" s="1" t="s">
        <v>9005</v>
      </c>
      <c r="B7142" s="1" t="s">
        <v>8988</v>
      </c>
      <c r="C7142" s="1">
        <v>1300</v>
      </c>
    </row>
    <row r="7143" spans="1:3" ht="15" x14ac:dyDescent="0.25">
      <c r="A7143" s="1" t="s">
        <v>9004</v>
      </c>
      <c r="B7143" s="1" t="s">
        <v>8993</v>
      </c>
      <c r="C7143" s="1">
        <v>1543.86</v>
      </c>
    </row>
    <row r="7144" spans="1:3" ht="15" x14ac:dyDescent="0.25">
      <c r="A7144" s="1" t="s">
        <v>9003</v>
      </c>
      <c r="B7144" s="1" t="s">
        <v>1390</v>
      </c>
      <c r="C7144" s="1">
        <v>2299</v>
      </c>
    </row>
    <row r="7145" spans="1:3" ht="15" x14ac:dyDescent="0.25">
      <c r="A7145" s="1" t="s">
        <v>9002</v>
      </c>
      <c r="B7145" s="1" t="s">
        <v>9001</v>
      </c>
      <c r="C7145" s="1">
        <v>505</v>
      </c>
    </row>
    <row r="7146" spans="1:3" ht="15" x14ac:dyDescent="0.25">
      <c r="A7146" s="1" t="s">
        <v>9000</v>
      </c>
      <c r="B7146" s="1" t="s">
        <v>8986</v>
      </c>
      <c r="C7146" s="1">
        <v>3136</v>
      </c>
    </row>
    <row r="7147" spans="1:3" ht="15" x14ac:dyDescent="0.25">
      <c r="A7147" s="1" t="s">
        <v>8999</v>
      </c>
      <c r="B7147" s="1" t="s">
        <v>8998</v>
      </c>
      <c r="C7147" s="1">
        <v>1364.16</v>
      </c>
    </row>
    <row r="7148" spans="1:3" ht="15" x14ac:dyDescent="0.25">
      <c r="A7148" s="1" t="s">
        <v>8997</v>
      </c>
      <c r="B7148" s="1" t="s">
        <v>8988</v>
      </c>
      <c r="C7148" s="1">
        <v>990</v>
      </c>
    </row>
    <row r="7149" spans="1:3" ht="15" x14ac:dyDescent="0.25">
      <c r="A7149" s="1" t="s">
        <v>8996</v>
      </c>
      <c r="B7149" s="1" t="s">
        <v>8995</v>
      </c>
      <c r="C7149" s="1">
        <v>505</v>
      </c>
    </row>
    <row r="7150" spans="1:3" ht="15" x14ac:dyDescent="0.25">
      <c r="A7150" s="1" t="s">
        <v>8994</v>
      </c>
      <c r="B7150" s="1" t="s">
        <v>8993</v>
      </c>
      <c r="C7150" s="1">
        <v>1543.86</v>
      </c>
    </row>
    <row r="7151" spans="1:3" ht="15" x14ac:dyDescent="0.25">
      <c r="A7151" s="1" t="s">
        <v>8992</v>
      </c>
      <c r="B7151" s="1" t="s">
        <v>8988</v>
      </c>
      <c r="C7151" s="1">
        <v>1300</v>
      </c>
    </row>
    <row r="7152" spans="1:3" ht="15" x14ac:dyDescent="0.25">
      <c r="A7152" s="1" t="s">
        <v>8991</v>
      </c>
      <c r="B7152" s="1" t="s">
        <v>8986</v>
      </c>
      <c r="C7152" s="1">
        <v>690</v>
      </c>
    </row>
    <row r="7153" spans="1:3" ht="15" x14ac:dyDescent="0.25">
      <c r="A7153" s="1" t="s">
        <v>8990</v>
      </c>
      <c r="B7153" s="1" t="s">
        <v>8988</v>
      </c>
      <c r="C7153" s="1">
        <v>1300</v>
      </c>
    </row>
    <row r="7154" spans="1:3" ht="15" x14ac:dyDescent="0.25">
      <c r="A7154" s="1" t="s">
        <v>8989</v>
      </c>
      <c r="B7154" s="1" t="s">
        <v>8988</v>
      </c>
      <c r="C7154" s="1">
        <v>1300</v>
      </c>
    </row>
    <row r="7155" spans="1:3" ht="15" x14ac:dyDescent="0.25">
      <c r="A7155" s="1" t="s">
        <v>8987</v>
      </c>
      <c r="B7155" s="1" t="s">
        <v>8986</v>
      </c>
      <c r="C7155" s="1">
        <v>3136.02</v>
      </c>
    </row>
    <row r="7156" spans="1:3" ht="15" x14ac:dyDescent="0.25">
      <c r="A7156" s="1" t="s">
        <v>8985</v>
      </c>
      <c r="B7156" s="1" t="s">
        <v>1111</v>
      </c>
      <c r="C7156" s="1">
        <v>896.68</v>
      </c>
    </row>
    <row r="7157" spans="1:3" ht="15" x14ac:dyDescent="0.25">
      <c r="A7157" s="1" t="s">
        <v>8984</v>
      </c>
      <c r="B7157" s="1" t="s">
        <v>1111</v>
      </c>
      <c r="C7157" s="1">
        <v>650</v>
      </c>
    </row>
    <row r="7158" spans="1:3" ht="15" x14ac:dyDescent="0.25">
      <c r="A7158" s="1" t="s">
        <v>8983</v>
      </c>
      <c r="B7158" s="1" t="s">
        <v>8404</v>
      </c>
      <c r="C7158" s="1">
        <v>176.9</v>
      </c>
    </row>
    <row r="7159" spans="1:3" ht="15" x14ac:dyDescent="0.25">
      <c r="A7159" s="1" t="s">
        <v>8982</v>
      </c>
      <c r="B7159" s="1" t="s">
        <v>8406</v>
      </c>
      <c r="C7159" s="1">
        <v>899</v>
      </c>
    </row>
    <row r="7160" spans="1:3" ht="15" x14ac:dyDescent="0.25">
      <c r="A7160" s="1" t="s">
        <v>8981</v>
      </c>
      <c r="B7160" s="1" t="s">
        <v>1111</v>
      </c>
      <c r="C7160" s="1">
        <v>896.68</v>
      </c>
    </row>
    <row r="7161" spans="1:3" ht="15" x14ac:dyDescent="0.25">
      <c r="A7161" s="1" t="s">
        <v>8980</v>
      </c>
      <c r="B7161" s="1" t="s">
        <v>8406</v>
      </c>
      <c r="C7161" s="1">
        <v>899</v>
      </c>
    </row>
    <row r="7162" spans="1:3" ht="15" x14ac:dyDescent="0.25">
      <c r="A7162" s="1" t="s">
        <v>8979</v>
      </c>
      <c r="B7162" s="1" t="s">
        <v>8978</v>
      </c>
      <c r="C7162" s="1">
        <v>896.68</v>
      </c>
    </row>
    <row r="7163" spans="1:3" ht="15" x14ac:dyDescent="0.25">
      <c r="A7163" s="1" t="s">
        <v>8977</v>
      </c>
      <c r="B7163" s="1" t="s">
        <v>1111</v>
      </c>
      <c r="C7163" s="1">
        <v>896.68</v>
      </c>
    </row>
    <row r="7164" spans="1:3" ht="15" x14ac:dyDescent="0.25">
      <c r="A7164" s="1" t="s">
        <v>8976</v>
      </c>
      <c r="B7164" s="1" t="s">
        <v>1111</v>
      </c>
      <c r="C7164" s="1">
        <v>650</v>
      </c>
    </row>
    <row r="7165" spans="1:3" ht="15" x14ac:dyDescent="0.25">
      <c r="A7165" s="1" t="s">
        <v>8975</v>
      </c>
      <c r="B7165" s="1" t="s">
        <v>1111</v>
      </c>
      <c r="C7165" s="1">
        <v>896.68</v>
      </c>
    </row>
    <row r="7166" spans="1:3" ht="15" x14ac:dyDescent="0.25">
      <c r="A7166" s="1" t="s">
        <v>8974</v>
      </c>
      <c r="B7166" s="1" t="s">
        <v>1111</v>
      </c>
      <c r="C7166" s="1">
        <v>960</v>
      </c>
    </row>
    <row r="7167" spans="1:3" ht="15" x14ac:dyDescent="0.25">
      <c r="A7167" s="1" t="s">
        <v>8973</v>
      </c>
      <c r="B7167" s="1" t="s">
        <v>2550</v>
      </c>
      <c r="C7167" s="1">
        <v>146</v>
      </c>
    </row>
    <row r="7168" spans="1:3" ht="15" x14ac:dyDescent="0.25">
      <c r="A7168" s="1" t="s">
        <v>8972</v>
      </c>
      <c r="B7168" s="1" t="s">
        <v>1111</v>
      </c>
      <c r="C7168" s="1">
        <v>896.68</v>
      </c>
    </row>
    <row r="7169" spans="1:3" ht="15" x14ac:dyDescent="0.25">
      <c r="A7169" s="1" t="s">
        <v>8971</v>
      </c>
      <c r="B7169" s="1" t="s">
        <v>1111</v>
      </c>
      <c r="C7169" s="1">
        <v>896.68</v>
      </c>
    </row>
    <row r="7170" spans="1:3" ht="15" x14ac:dyDescent="0.25">
      <c r="A7170" s="1" t="s">
        <v>8970</v>
      </c>
      <c r="B7170" s="1" t="s">
        <v>1111</v>
      </c>
      <c r="C7170" s="1">
        <v>650</v>
      </c>
    </row>
    <row r="7171" spans="1:3" ht="15" x14ac:dyDescent="0.25">
      <c r="A7171" s="1" t="s">
        <v>8969</v>
      </c>
      <c r="B7171" s="1" t="s">
        <v>1111</v>
      </c>
      <c r="C7171" s="1">
        <v>896.68</v>
      </c>
    </row>
    <row r="7172" spans="1:3" ht="15" x14ac:dyDescent="0.25">
      <c r="A7172" s="1" t="s">
        <v>8968</v>
      </c>
      <c r="B7172" s="1" t="s">
        <v>1111</v>
      </c>
      <c r="C7172" s="1">
        <v>896.68</v>
      </c>
    </row>
    <row r="7173" spans="1:3" ht="15" x14ac:dyDescent="0.25">
      <c r="A7173" s="1" t="s">
        <v>8967</v>
      </c>
      <c r="B7173" s="1">
        <v>2714</v>
      </c>
      <c r="C7173" s="1">
        <v>899</v>
      </c>
    </row>
    <row r="7174" spans="1:3" ht="15" x14ac:dyDescent="0.25">
      <c r="A7174" s="1" t="s">
        <v>8966</v>
      </c>
      <c r="B7174" s="1" t="s">
        <v>1111</v>
      </c>
      <c r="C7174" s="1">
        <v>896.68</v>
      </c>
    </row>
    <row r="7175" spans="1:3" ht="15" x14ac:dyDescent="0.25">
      <c r="A7175" s="1" t="s">
        <v>8965</v>
      </c>
      <c r="B7175" s="1" t="s">
        <v>1111</v>
      </c>
      <c r="C7175" s="1">
        <v>960</v>
      </c>
    </row>
    <row r="7176" spans="1:3" ht="15" x14ac:dyDescent="0.25">
      <c r="A7176" s="1" t="s">
        <v>8964</v>
      </c>
      <c r="B7176" s="1" t="s">
        <v>1111</v>
      </c>
      <c r="C7176" s="1">
        <v>896.68</v>
      </c>
    </row>
    <row r="7177" spans="1:3" ht="15" x14ac:dyDescent="0.25">
      <c r="A7177" s="1" t="s">
        <v>8963</v>
      </c>
      <c r="B7177" s="1" t="s">
        <v>1111</v>
      </c>
      <c r="C7177" s="1">
        <v>896.68</v>
      </c>
    </row>
    <row r="7178" spans="1:3" ht="15" x14ac:dyDescent="0.25">
      <c r="A7178" s="1" t="s">
        <v>8962</v>
      </c>
      <c r="B7178" s="1" t="s">
        <v>8404</v>
      </c>
      <c r="C7178" s="1">
        <v>176.9</v>
      </c>
    </row>
    <row r="7179" spans="1:3" ht="15" x14ac:dyDescent="0.25">
      <c r="A7179" s="1" t="s">
        <v>8961</v>
      </c>
      <c r="B7179" s="1" t="s">
        <v>1111</v>
      </c>
      <c r="C7179" s="1">
        <v>896.68</v>
      </c>
    </row>
    <row r="7180" spans="1:3" ht="15" x14ac:dyDescent="0.25">
      <c r="A7180" s="1" t="s">
        <v>8960</v>
      </c>
      <c r="B7180" s="1" t="s">
        <v>8404</v>
      </c>
      <c r="C7180" s="1">
        <v>176.9</v>
      </c>
    </row>
    <row r="7181" spans="1:3" ht="15" x14ac:dyDescent="0.25">
      <c r="A7181" s="1" t="s">
        <v>8959</v>
      </c>
      <c r="B7181" s="1" t="s">
        <v>8406</v>
      </c>
      <c r="C7181" s="1">
        <v>899</v>
      </c>
    </row>
    <row r="7182" spans="1:3" ht="15" x14ac:dyDescent="0.25">
      <c r="A7182" s="1" t="s">
        <v>8958</v>
      </c>
      <c r="B7182" s="1" t="s">
        <v>1111</v>
      </c>
      <c r="C7182" s="1">
        <v>960</v>
      </c>
    </row>
    <row r="7183" spans="1:3" ht="15" x14ac:dyDescent="0.25">
      <c r="A7183" s="1" t="s">
        <v>8957</v>
      </c>
      <c r="B7183" s="1" t="s">
        <v>1111</v>
      </c>
      <c r="C7183" s="1">
        <v>960</v>
      </c>
    </row>
    <row r="7184" spans="1:3" ht="15" x14ac:dyDescent="0.25">
      <c r="A7184" s="1" t="s">
        <v>8956</v>
      </c>
      <c r="B7184" s="1" t="s">
        <v>1111</v>
      </c>
      <c r="C7184" s="1">
        <v>896.68</v>
      </c>
    </row>
    <row r="7185" spans="1:3" ht="15" x14ac:dyDescent="0.25">
      <c r="A7185" s="1" t="s">
        <v>8955</v>
      </c>
      <c r="B7185" s="1" t="s">
        <v>1111</v>
      </c>
      <c r="C7185" s="1">
        <v>896.68</v>
      </c>
    </row>
    <row r="7186" spans="1:3" ht="15" x14ac:dyDescent="0.25">
      <c r="A7186" s="1" t="s">
        <v>8954</v>
      </c>
      <c r="B7186" s="1" t="s">
        <v>1111</v>
      </c>
      <c r="C7186" s="1">
        <v>985</v>
      </c>
    </row>
    <row r="7187" spans="1:3" ht="15" x14ac:dyDescent="0.25">
      <c r="A7187" s="1" t="s">
        <v>8953</v>
      </c>
      <c r="B7187" s="1" t="s">
        <v>2550</v>
      </c>
      <c r="C7187" s="1">
        <v>194.99</v>
      </c>
    </row>
    <row r="7188" spans="1:3" ht="15" x14ac:dyDescent="0.25">
      <c r="A7188" s="1" t="s">
        <v>8952</v>
      </c>
      <c r="B7188" s="1" t="s">
        <v>1111</v>
      </c>
      <c r="C7188" s="1">
        <v>896.68</v>
      </c>
    </row>
    <row r="7189" spans="1:3" ht="15" x14ac:dyDescent="0.25">
      <c r="A7189" s="1" t="s">
        <v>8951</v>
      </c>
      <c r="B7189" s="1" t="s">
        <v>1111</v>
      </c>
      <c r="C7189" s="1">
        <v>896.68</v>
      </c>
    </row>
    <row r="7190" spans="1:3" ht="15" x14ac:dyDescent="0.25">
      <c r="A7190" s="1" t="s">
        <v>8950</v>
      </c>
      <c r="B7190" s="1" t="s">
        <v>8949</v>
      </c>
      <c r="C7190" s="1">
        <v>896.68</v>
      </c>
    </row>
    <row r="7191" spans="1:3" ht="15" x14ac:dyDescent="0.25">
      <c r="A7191" s="1" t="s">
        <v>8948</v>
      </c>
      <c r="B7191" s="1" t="s">
        <v>1111</v>
      </c>
      <c r="C7191" s="1">
        <v>985</v>
      </c>
    </row>
    <row r="7192" spans="1:3" ht="15" x14ac:dyDescent="0.25">
      <c r="A7192" s="1" t="s">
        <v>8947</v>
      </c>
      <c r="B7192" s="1" t="s">
        <v>1111</v>
      </c>
      <c r="C7192" s="1">
        <v>896.68</v>
      </c>
    </row>
    <row r="7193" spans="1:3" ht="15" x14ac:dyDescent="0.25">
      <c r="A7193" s="1" t="s">
        <v>8946</v>
      </c>
      <c r="B7193" s="1">
        <v>2714</v>
      </c>
      <c r="C7193" s="1">
        <v>899</v>
      </c>
    </row>
    <row r="7194" spans="1:3" ht="15" x14ac:dyDescent="0.25">
      <c r="A7194" s="1" t="s">
        <v>8945</v>
      </c>
      <c r="B7194" s="1" t="s">
        <v>1111</v>
      </c>
      <c r="C7194" s="1">
        <v>896.68</v>
      </c>
    </row>
    <row r="7195" spans="1:3" ht="15" x14ac:dyDescent="0.25">
      <c r="A7195" s="1" t="s">
        <v>8944</v>
      </c>
      <c r="B7195" s="1" t="s">
        <v>1111</v>
      </c>
      <c r="C7195" s="1">
        <v>896.68</v>
      </c>
    </row>
    <row r="7196" spans="1:3" ht="15" x14ac:dyDescent="0.25">
      <c r="A7196" s="1" t="s">
        <v>8943</v>
      </c>
      <c r="B7196" s="1" t="s">
        <v>8671</v>
      </c>
      <c r="C7196" s="1">
        <v>960</v>
      </c>
    </row>
    <row r="7197" spans="1:3" ht="15" x14ac:dyDescent="0.25">
      <c r="A7197" s="1" t="s">
        <v>8942</v>
      </c>
      <c r="B7197" s="1" t="s">
        <v>8396</v>
      </c>
      <c r="C7197" s="1">
        <v>1256.28</v>
      </c>
    </row>
    <row r="7198" spans="1:3" ht="15" x14ac:dyDescent="0.25">
      <c r="A7198" s="1" t="s">
        <v>8941</v>
      </c>
      <c r="B7198" s="1" t="s">
        <v>1111</v>
      </c>
      <c r="C7198" s="1">
        <v>896.68</v>
      </c>
    </row>
    <row r="7199" spans="1:3" ht="15" x14ac:dyDescent="0.25">
      <c r="A7199" s="1" t="s">
        <v>8940</v>
      </c>
      <c r="B7199" s="1" t="s">
        <v>1111</v>
      </c>
      <c r="C7199" s="1">
        <v>985</v>
      </c>
    </row>
    <row r="7200" spans="1:3" ht="15" x14ac:dyDescent="0.25">
      <c r="A7200" s="1" t="s">
        <v>8939</v>
      </c>
      <c r="B7200" s="1" t="s">
        <v>1111</v>
      </c>
      <c r="C7200" s="1">
        <v>985</v>
      </c>
    </row>
    <row r="7201" spans="1:3" ht="15" x14ac:dyDescent="0.25">
      <c r="A7201" s="1" t="s">
        <v>8938</v>
      </c>
      <c r="B7201" s="1" t="s">
        <v>1111</v>
      </c>
      <c r="C7201" s="1">
        <v>985</v>
      </c>
    </row>
    <row r="7202" spans="1:3" ht="15" x14ac:dyDescent="0.25">
      <c r="A7202" s="1" t="s">
        <v>8937</v>
      </c>
      <c r="B7202" s="1" t="s">
        <v>2550</v>
      </c>
      <c r="C7202" s="1">
        <v>194.99</v>
      </c>
    </row>
    <row r="7203" spans="1:3" ht="15" x14ac:dyDescent="0.25">
      <c r="A7203" s="1" t="s">
        <v>8936</v>
      </c>
      <c r="B7203" s="1" t="s">
        <v>2550</v>
      </c>
      <c r="C7203" s="1">
        <v>194.99</v>
      </c>
    </row>
    <row r="7204" spans="1:3" ht="15" x14ac:dyDescent="0.25">
      <c r="A7204" s="1" t="s">
        <v>8935</v>
      </c>
      <c r="B7204" s="1" t="s">
        <v>1111</v>
      </c>
      <c r="C7204" s="1">
        <v>896.68</v>
      </c>
    </row>
    <row r="7205" spans="1:3" ht="15" x14ac:dyDescent="0.25">
      <c r="A7205" s="1" t="s">
        <v>8934</v>
      </c>
      <c r="B7205" s="1">
        <v>2714</v>
      </c>
      <c r="C7205" s="1">
        <v>899</v>
      </c>
    </row>
    <row r="7206" spans="1:3" ht="15" x14ac:dyDescent="0.25">
      <c r="A7206" s="1" t="s">
        <v>8933</v>
      </c>
      <c r="B7206" s="1" t="s">
        <v>8404</v>
      </c>
      <c r="C7206" s="1">
        <v>176.9</v>
      </c>
    </row>
    <row r="7207" spans="1:3" ht="15" x14ac:dyDescent="0.25">
      <c r="A7207" s="1" t="s">
        <v>8932</v>
      </c>
      <c r="B7207" s="1" t="s">
        <v>1111</v>
      </c>
      <c r="C7207" s="1">
        <v>896.68</v>
      </c>
    </row>
    <row r="7208" spans="1:3" ht="15" x14ac:dyDescent="0.25">
      <c r="A7208" s="1" t="s">
        <v>8931</v>
      </c>
      <c r="B7208" s="1" t="s">
        <v>1111</v>
      </c>
      <c r="C7208" s="1">
        <v>896.68</v>
      </c>
    </row>
    <row r="7209" spans="1:3" ht="15" x14ac:dyDescent="0.25">
      <c r="A7209" s="1" t="s">
        <v>8930</v>
      </c>
      <c r="B7209" s="1">
        <v>2714</v>
      </c>
      <c r="C7209" s="1">
        <v>650</v>
      </c>
    </row>
    <row r="7210" spans="1:3" ht="15" x14ac:dyDescent="0.25">
      <c r="A7210" s="1" t="s">
        <v>8929</v>
      </c>
      <c r="B7210" s="1" t="s">
        <v>8406</v>
      </c>
      <c r="C7210" s="1">
        <v>899</v>
      </c>
    </row>
    <row r="7211" spans="1:3" ht="15" x14ac:dyDescent="0.25">
      <c r="A7211" s="1" t="s">
        <v>8928</v>
      </c>
      <c r="B7211" s="1" t="s">
        <v>8404</v>
      </c>
      <c r="C7211" s="1">
        <v>176.9</v>
      </c>
    </row>
    <row r="7212" spans="1:3" ht="15" x14ac:dyDescent="0.25">
      <c r="A7212" s="1" t="s">
        <v>8927</v>
      </c>
      <c r="B7212" s="1" t="s">
        <v>1111</v>
      </c>
      <c r="C7212" s="1">
        <v>985</v>
      </c>
    </row>
    <row r="7213" spans="1:3" ht="15" x14ac:dyDescent="0.25">
      <c r="A7213" s="1" t="s">
        <v>8926</v>
      </c>
      <c r="B7213" s="1" t="s">
        <v>8650</v>
      </c>
      <c r="C7213" s="1">
        <v>7420</v>
      </c>
    </row>
    <row r="7214" spans="1:3" ht="15" x14ac:dyDescent="0.25">
      <c r="A7214" s="1" t="s">
        <v>8925</v>
      </c>
      <c r="B7214" s="1" t="s">
        <v>1111</v>
      </c>
      <c r="C7214" s="1">
        <v>896.68</v>
      </c>
    </row>
    <row r="7215" spans="1:3" ht="15" x14ac:dyDescent="0.25">
      <c r="A7215" s="1" t="s">
        <v>8924</v>
      </c>
      <c r="B7215" s="1" t="s">
        <v>1111</v>
      </c>
      <c r="C7215" s="1">
        <v>896.68</v>
      </c>
    </row>
    <row r="7216" spans="1:3" ht="15" x14ac:dyDescent="0.25">
      <c r="A7216" s="1" t="s">
        <v>8923</v>
      </c>
      <c r="B7216" s="1" t="s">
        <v>1111</v>
      </c>
      <c r="C7216" s="1">
        <v>896.68</v>
      </c>
    </row>
    <row r="7217" spans="1:3" ht="15" x14ac:dyDescent="0.25">
      <c r="A7217" s="1" t="s">
        <v>8922</v>
      </c>
      <c r="B7217" s="1" t="s">
        <v>1111</v>
      </c>
      <c r="C7217" s="1">
        <v>985</v>
      </c>
    </row>
    <row r="7218" spans="1:3" ht="15" x14ac:dyDescent="0.25">
      <c r="A7218" s="1" t="s">
        <v>8921</v>
      </c>
      <c r="B7218" s="1" t="s">
        <v>1111</v>
      </c>
      <c r="C7218" s="1">
        <v>985</v>
      </c>
    </row>
    <row r="7219" spans="1:3" ht="15" x14ac:dyDescent="0.25">
      <c r="A7219" s="1" t="s">
        <v>8920</v>
      </c>
      <c r="B7219" s="1" t="s">
        <v>1111</v>
      </c>
      <c r="C7219" s="1">
        <v>1256.28</v>
      </c>
    </row>
    <row r="7220" spans="1:3" ht="15" x14ac:dyDescent="0.25">
      <c r="A7220" s="1" t="s">
        <v>8919</v>
      </c>
      <c r="B7220" s="1" t="s">
        <v>8671</v>
      </c>
      <c r="C7220" s="1">
        <v>960</v>
      </c>
    </row>
    <row r="7221" spans="1:3" ht="15" x14ac:dyDescent="0.25">
      <c r="A7221" s="1" t="s">
        <v>8918</v>
      </c>
      <c r="B7221" s="1" t="s">
        <v>8404</v>
      </c>
      <c r="C7221" s="1">
        <v>176.9</v>
      </c>
    </row>
    <row r="7222" spans="1:3" ht="15" x14ac:dyDescent="0.25">
      <c r="A7222" s="1" t="s">
        <v>8917</v>
      </c>
      <c r="B7222" s="1" t="s">
        <v>8404</v>
      </c>
      <c r="C7222" s="1">
        <v>176.9</v>
      </c>
    </row>
    <row r="7223" spans="1:3" ht="15" x14ac:dyDescent="0.25">
      <c r="A7223" s="1" t="s">
        <v>8916</v>
      </c>
      <c r="B7223" s="1" t="s">
        <v>8404</v>
      </c>
      <c r="C7223" s="1">
        <v>176.9</v>
      </c>
    </row>
    <row r="7224" spans="1:3" ht="15" x14ac:dyDescent="0.25">
      <c r="A7224" s="1" t="s">
        <v>8915</v>
      </c>
      <c r="B7224" s="1" t="s">
        <v>1111</v>
      </c>
      <c r="C7224" s="1">
        <v>960</v>
      </c>
    </row>
    <row r="7225" spans="1:3" ht="15" x14ac:dyDescent="0.25">
      <c r="A7225" s="1" t="s">
        <v>8914</v>
      </c>
      <c r="B7225" s="1" t="s">
        <v>8913</v>
      </c>
      <c r="C7225" s="1">
        <v>960</v>
      </c>
    </row>
    <row r="7226" spans="1:3" ht="15" x14ac:dyDescent="0.25">
      <c r="A7226" s="1" t="s">
        <v>8912</v>
      </c>
      <c r="B7226" s="1" t="s">
        <v>1111</v>
      </c>
      <c r="C7226" s="1">
        <v>1256.28</v>
      </c>
    </row>
    <row r="7227" spans="1:3" ht="15" x14ac:dyDescent="0.25">
      <c r="A7227" s="1" t="s">
        <v>8911</v>
      </c>
      <c r="B7227" s="1" t="s">
        <v>1111</v>
      </c>
      <c r="C7227" s="1">
        <v>896.68</v>
      </c>
    </row>
    <row r="7228" spans="1:3" ht="15" x14ac:dyDescent="0.25">
      <c r="A7228" s="1" t="s">
        <v>8910</v>
      </c>
      <c r="B7228" s="1" t="s">
        <v>1111</v>
      </c>
      <c r="C7228" s="1">
        <v>896.68</v>
      </c>
    </row>
    <row r="7229" spans="1:3" ht="15" x14ac:dyDescent="0.25">
      <c r="A7229" s="1" t="s">
        <v>8909</v>
      </c>
      <c r="B7229" s="1" t="s">
        <v>1111</v>
      </c>
      <c r="C7229" s="1">
        <v>985</v>
      </c>
    </row>
    <row r="7230" spans="1:3" ht="15" x14ac:dyDescent="0.25">
      <c r="A7230" s="1" t="s">
        <v>8908</v>
      </c>
      <c r="B7230" s="1" t="s">
        <v>1111</v>
      </c>
      <c r="C7230" s="1">
        <v>960</v>
      </c>
    </row>
    <row r="7231" spans="1:3" ht="15" x14ac:dyDescent="0.25">
      <c r="A7231" s="1" t="s">
        <v>8907</v>
      </c>
      <c r="B7231" s="1" t="s">
        <v>1111</v>
      </c>
      <c r="C7231" s="1">
        <v>896.68</v>
      </c>
    </row>
    <row r="7232" spans="1:3" ht="15" x14ac:dyDescent="0.25">
      <c r="A7232" s="1" t="s">
        <v>8906</v>
      </c>
      <c r="B7232" s="1" t="s">
        <v>1111</v>
      </c>
      <c r="C7232" s="1">
        <v>896.68</v>
      </c>
    </row>
    <row r="7233" spans="1:3" ht="15" x14ac:dyDescent="0.25">
      <c r="A7233" s="1" t="s">
        <v>8905</v>
      </c>
      <c r="B7233" s="1" t="s">
        <v>1111</v>
      </c>
      <c r="C7233" s="1">
        <v>960</v>
      </c>
    </row>
    <row r="7234" spans="1:3" ht="15" x14ac:dyDescent="0.25">
      <c r="A7234" s="1" t="s">
        <v>8904</v>
      </c>
      <c r="B7234" s="1" t="s">
        <v>8671</v>
      </c>
      <c r="C7234" s="1">
        <v>960</v>
      </c>
    </row>
    <row r="7235" spans="1:3" ht="15" x14ac:dyDescent="0.25">
      <c r="A7235" s="1" t="s">
        <v>8903</v>
      </c>
      <c r="B7235" s="1" t="s">
        <v>1111</v>
      </c>
      <c r="C7235" s="1">
        <v>960</v>
      </c>
    </row>
    <row r="7236" spans="1:3" ht="15" x14ac:dyDescent="0.25">
      <c r="A7236" s="1" t="s">
        <v>8902</v>
      </c>
      <c r="B7236" s="1" t="s">
        <v>1111</v>
      </c>
      <c r="C7236" s="1">
        <v>960</v>
      </c>
    </row>
    <row r="7237" spans="1:3" ht="15" x14ac:dyDescent="0.25">
      <c r="A7237" s="1" t="s">
        <v>8901</v>
      </c>
      <c r="B7237" s="1" t="s">
        <v>8404</v>
      </c>
      <c r="C7237" s="1">
        <v>176.9</v>
      </c>
    </row>
    <row r="7238" spans="1:3" ht="15" x14ac:dyDescent="0.25">
      <c r="A7238" s="1" t="s">
        <v>8900</v>
      </c>
      <c r="B7238" s="1" t="s">
        <v>8406</v>
      </c>
      <c r="C7238" s="1">
        <v>899</v>
      </c>
    </row>
    <row r="7239" spans="1:3" ht="15" x14ac:dyDescent="0.25">
      <c r="A7239" s="1" t="s">
        <v>8899</v>
      </c>
      <c r="B7239" s="1" t="s">
        <v>1111</v>
      </c>
      <c r="C7239" s="1">
        <v>650</v>
      </c>
    </row>
    <row r="7240" spans="1:3" ht="15" x14ac:dyDescent="0.25">
      <c r="A7240" s="1" t="s">
        <v>8898</v>
      </c>
      <c r="B7240" s="1" t="s">
        <v>1111</v>
      </c>
      <c r="C7240" s="1">
        <v>650</v>
      </c>
    </row>
    <row r="7241" spans="1:3" ht="15" x14ac:dyDescent="0.25">
      <c r="A7241" s="1" t="s">
        <v>8897</v>
      </c>
      <c r="B7241" s="1" t="s">
        <v>8406</v>
      </c>
      <c r="C7241" s="1">
        <v>899</v>
      </c>
    </row>
    <row r="7242" spans="1:3" ht="15" x14ac:dyDescent="0.25">
      <c r="A7242" s="1" t="s">
        <v>8896</v>
      </c>
      <c r="B7242" s="1">
        <v>2714</v>
      </c>
      <c r="C7242" s="1">
        <v>650</v>
      </c>
    </row>
    <row r="7243" spans="1:3" ht="15" x14ac:dyDescent="0.25">
      <c r="A7243" s="1" t="s">
        <v>8895</v>
      </c>
      <c r="B7243" s="1" t="s">
        <v>8406</v>
      </c>
      <c r="C7243" s="1">
        <v>899</v>
      </c>
    </row>
    <row r="7244" spans="1:3" ht="15" x14ac:dyDescent="0.25">
      <c r="A7244" s="1" t="s">
        <v>8894</v>
      </c>
      <c r="B7244" s="1" t="s">
        <v>1111</v>
      </c>
      <c r="C7244" s="1">
        <v>985</v>
      </c>
    </row>
    <row r="7245" spans="1:3" ht="15" x14ac:dyDescent="0.25">
      <c r="A7245" s="1" t="s">
        <v>8893</v>
      </c>
      <c r="B7245" s="1" t="s">
        <v>8406</v>
      </c>
      <c r="C7245" s="1">
        <v>899</v>
      </c>
    </row>
    <row r="7246" spans="1:3" ht="15" x14ac:dyDescent="0.25">
      <c r="A7246" s="1" t="s">
        <v>8892</v>
      </c>
      <c r="B7246" s="1" t="s">
        <v>1111</v>
      </c>
      <c r="C7246" s="1">
        <v>650</v>
      </c>
    </row>
    <row r="7247" spans="1:3" ht="15" x14ac:dyDescent="0.25">
      <c r="A7247" s="1" t="s">
        <v>8891</v>
      </c>
      <c r="B7247" s="1" t="s">
        <v>1111</v>
      </c>
      <c r="C7247" s="1">
        <v>650</v>
      </c>
    </row>
    <row r="7248" spans="1:3" ht="15" x14ac:dyDescent="0.25">
      <c r="A7248" s="1" t="s">
        <v>8890</v>
      </c>
      <c r="B7248" s="1" t="s">
        <v>8579</v>
      </c>
      <c r="C7248" s="1">
        <v>215</v>
      </c>
    </row>
    <row r="7249" spans="1:3" ht="15" x14ac:dyDescent="0.25">
      <c r="A7249" s="1" t="s">
        <v>8889</v>
      </c>
      <c r="B7249" s="1" t="s">
        <v>8888</v>
      </c>
      <c r="C7249" s="1">
        <v>960</v>
      </c>
    </row>
    <row r="7250" spans="1:3" ht="15" x14ac:dyDescent="0.25">
      <c r="A7250" s="1" t="s">
        <v>8887</v>
      </c>
      <c r="B7250" s="1" t="s">
        <v>1111</v>
      </c>
      <c r="C7250" s="1">
        <v>960</v>
      </c>
    </row>
    <row r="7251" spans="1:3" ht="15" x14ac:dyDescent="0.25">
      <c r="A7251" s="1" t="s">
        <v>8886</v>
      </c>
      <c r="B7251" s="1" t="s">
        <v>1111</v>
      </c>
      <c r="C7251" s="1">
        <v>985</v>
      </c>
    </row>
    <row r="7252" spans="1:3" ht="15" x14ac:dyDescent="0.25">
      <c r="A7252" s="1" t="s">
        <v>8885</v>
      </c>
      <c r="B7252" s="1">
        <v>2714</v>
      </c>
      <c r="C7252" s="1">
        <v>650</v>
      </c>
    </row>
    <row r="7253" spans="1:3" ht="15" x14ac:dyDescent="0.25">
      <c r="A7253" s="1" t="s">
        <v>8884</v>
      </c>
      <c r="B7253" s="1" t="s">
        <v>8406</v>
      </c>
      <c r="C7253" s="1">
        <v>899</v>
      </c>
    </row>
    <row r="7254" spans="1:3" ht="15" x14ac:dyDescent="0.25">
      <c r="A7254" s="1" t="s">
        <v>8883</v>
      </c>
      <c r="B7254" s="1" t="s">
        <v>8404</v>
      </c>
      <c r="C7254" s="1">
        <v>176.9</v>
      </c>
    </row>
    <row r="7255" spans="1:3" ht="15" x14ac:dyDescent="0.25">
      <c r="A7255" s="1" t="s">
        <v>8882</v>
      </c>
      <c r="B7255" s="1" t="s">
        <v>1111</v>
      </c>
      <c r="C7255" s="1">
        <v>960</v>
      </c>
    </row>
    <row r="7256" spans="1:3" ht="15" x14ac:dyDescent="0.25">
      <c r="A7256" s="1" t="s">
        <v>8881</v>
      </c>
      <c r="B7256" s="1" t="s">
        <v>8880</v>
      </c>
      <c r="C7256" s="1">
        <v>960</v>
      </c>
    </row>
    <row r="7257" spans="1:3" ht="15" x14ac:dyDescent="0.25">
      <c r="A7257" s="1" t="s">
        <v>8879</v>
      </c>
      <c r="B7257" s="1" t="s">
        <v>1111</v>
      </c>
      <c r="C7257" s="1">
        <v>896.68</v>
      </c>
    </row>
    <row r="7258" spans="1:3" ht="15" x14ac:dyDescent="0.25">
      <c r="A7258" s="1" t="s">
        <v>8878</v>
      </c>
      <c r="B7258" s="1" t="s">
        <v>1111</v>
      </c>
      <c r="C7258" s="1">
        <v>896.68</v>
      </c>
    </row>
    <row r="7259" spans="1:3" ht="15" x14ac:dyDescent="0.25">
      <c r="A7259" s="1" t="s">
        <v>8877</v>
      </c>
      <c r="B7259" s="1" t="s">
        <v>8650</v>
      </c>
      <c r="C7259" s="1">
        <v>7420</v>
      </c>
    </row>
    <row r="7260" spans="1:3" ht="15" x14ac:dyDescent="0.25">
      <c r="A7260" s="1" t="s">
        <v>8876</v>
      </c>
      <c r="B7260" s="1" t="s">
        <v>1111</v>
      </c>
      <c r="C7260" s="1">
        <v>985</v>
      </c>
    </row>
    <row r="7261" spans="1:3" ht="15" x14ac:dyDescent="0.25">
      <c r="A7261" s="1" t="s">
        <v>8875</v>
      </c>
      <c r="B7261" s="1" t="s">
        <v>1111</v>
      </c>
      <c r="C7261" s="1">
        <v>985</v>
      </c>
    </row>
    <row r="7262" spans="1:3" ht="15" x14ac:dyDescent="0.25">
      <c r="A7262" s="1" t="s">
        <v>8874</v>
      </c>
      <c r="B7262" s="1" t="s">
        <v>1111</v>
      </c>
      <c r="C7262" s="1">
        <v>896.68</v>
      </c>
    </row>
    <row r="7263" spans="1:3" ht="15" x14ac:dyDescent="0.25">
      <c r="A7263" s="1" t="s">
        <v>8873</v>
      </c>
      <c r="B7263" s="1" t="s">
        <v>8872</v>
      </c>
      <c r="C7263" s="1">
        <v>896.68</v>
      </c>
    </row>
    <row r="7264" spans="1:3" ht="15" x14ac:dyDescent="0.25">
      <c r="A7264" s="1" t="s">
        <v>8871</v>
      </c>
      <c r="B7264" s="1" t="s">
        <v>1111</v>
      </c>
      <c r="C7264" s="1">
        <v>896.68</v>
      </c>
    </row>
    <row r="7265" spans="1:3" ht="15" x14ac:dyDescent="0.25">
      <c r="A7265" s="1" t="s">
        <v>8870</v>
      </c>
      <c r="B7265" s="1" t="s">
        <v>1111</v>
      </c>
      <c r="C7265" s="1">
        <v>896.68</v>
      </c>
    </row>
    <row r="7266" spans="1:3" ht="15" x14ac:dyDescent="0.25">
      <c r="A7266" s="1" t="s">
        <v>8869</v>
      </c>
      <c r="B7266" s="1" t="s">
        <v>1111</v>
      </c>
      <c r="C7266" s="1">
        <v>985</v>
      </c>
    </row>
    <row r="7267" spans="1:3" ht="15" x14ac:dyDescent="0.25">
      <c r="A7267" s="1" t="s">
        <v>8868</v>
      </c>
      <c r="B7267" s="1" t="s">
        <v>8867</v>
      </c>
      <c r="C7267" s="1">
        <v>985</v>
      </c>
    </row>
    <row r="7268" spans="1:3" ht="15" x14ac:dyDescent="0.25">
      <c r="A7268" s="1" t="s">
        <v>8866</v>
      </c>
      <c r="B7268" s="1" t="s">
        <v>8690</v>
      </c>
      <c r="C7268" s="1">
        <v>1256.28</v>
      </c>
    </row>
    <row r="7269" spans="1:3" ht="15" x14ac:dyDescent="0.25">
      <c r="A7269" s="1" t="s">
        <v>8865</v>
      </c>
      <c r="B7269" s="1" t="s">
        <v>1111</v>
      </c>
      <c r="C7269" s="1">
        <v>1256.28</v>
      </c>
    </row>
    <row r="7270" spans="1:3" ht="15" x14ac:dyDescent="0.25">
      <c r="A7270" s="1" t="s">
        <v>8864</v>
      </c>
      <c r="B7270" s="1" t="s">
        <v>8690</v>
      </c>
      <c r="C7270" s="1">
        <v>1256.28</v>
      </c>
    </row>
    <row r="7271" spans="1:3" ht="15" x14ac:dyDescent="0.25">
      <c r="A7271" s="1" t="s">
        <v>8863</v>
      </c>
      <c r="B7271" s="1" t="s">
        <v>1111</v>
      </c>
      <c r="C7271" s="1">
        <v>960</v>
      </c>
    </row>
    <row r="7272" spans="1:3" ht="15" x14ac:dyDescent="0.25">
      <c r="A7272" s="1" t="s">
        <v>8862</v>
      </c>
      <c r="B7272" s="1" t="s">
        <v>1111</v>
      </c>
      <c r="C7272" s="1">
        <v>960</v>
      </c>
    </row>
    <row r="7273" spans="1:3" ht="15" x14ac:dyDescent="0.25">
      <c r="A7273" s="1" t="s">
        <v>8861</v>
      </c>
      <c r="B7273" s="1">
        <v>2714</v>
      </c>
      <c r="C7273" s="1">
        <v>899</v>
      </c>
    </row>
    <row r="7274" spans="1:3" ht="15" x14ac:dyDescent="0.25">
      <c r="A7274" s="1" t="s">
        <v>8860</v>
      </c>
      <c r="B7274" s="1" t="s">
        <v>1111</v>
      </c>
      <c r="C7274" s="1">
        <v>960</v>
      </c>
    </row>
    <row r="7275" spans="1:3" ht="15" x14ac:dyDescent="0.25">
      <c r="A7275" s="1" t="s">
        <v>8859</v>
      </c>
      <c r="B7275" s="1" t="s">
        <v>1111</v>
      </c>
      <c r="C7275" s="1">
        <v>896.68</v>
      </c>
    </row>
    <row r="7276" spans="1:3" ht="15" x14ac:dyDescent="0.25">
      <c r="A7276" s="1" t="s">
        <v>8858</v>
      </c>
      <c r="B7276" s="1" t="s">
        <v>1111</v>
      </c>
      <c r="C7276" s="1">
        <v>896.68</v>
      </c>
    </row>
    <row r="7277" spans="1:3" ht="15" x14ac:dyDescent="0.25">
      <c r="A7277" s="1" t="s">
        <v>8857</v>
      </c>
      <c r="B7277" s="1" t="s">
        <v>8856</v>
      </c>
      <c r="C7277" s="1">
        <v>896.68</v>
      </c>
    </row>
    <row r="7278" spans="1:3" ht="15" x14ac:dyDescent="0.25">
      <c r="A7278" s="1" t="s">
        <v>8855</v>
      </c>
      <c r="B7278" s="1" t="s">
        <v>8854</v>
      </c>
      <c r="C7278" s="1">
        <v>896.68</v>
      </c>
    </row>
    <row r="7279" spans="1:3" ht="15" x14ac:dyDescent="0.25">
      <c r="A7279" s="1" t="s">
        <v>8853</v>
      </c>
      <c r="B7279" s="1" t="s">
        <v>8852</v>
      </c>
      <c r="C7279" s="1">
        <v>896.68</v>
      </c>
    </row>
    <row r="7280" spans="1:3" ht="15" x14ac:dyDescent="0.25">
      <c r="A7280" s="1" t="s">
        <v>8851</v>
      </c>
      <c r="B7280" s="1" t="s">
        <v>8850</v>
      </c>
      <c r="C7280" s="1">
        <v>896.68</v>
      </c>
    </row>
    <row r="7281" spans="1:3" ht="15" x14ac:dyDescent="0.25">
      <c r="A7281" s="1" t="s">
        <v>8849</v>
      </c>
      <c r="B7281" s="1" t="s">
        <v>1111</v>
      </c>
      <c r="C7281" s="1">
        <v>896.68</v>
      </c>
    </row>
    <row r="7282" spans="1:3" ht="15" x14ac:dyDescent="0.25">
      <c r="A7282" s="1" t="s">
        <v>8848</v>
      </c>
      <c r="B7282" s="1" t="s">
        <v>1111</v>
      </c>
      <c r="C7282" s="1">
        <v>896.68</v>
      </c>
    </row>
    <row r="7283" spans="1:3" ht="15" x14ac:dyDescent="0.25">
      <c r="A7283" s="1" t="s">
        <v>8847</v>
      </c>
      <c r="B7283" s="1" t="s">
        <v>1111</v>
      </c>
      <c r="C7283" s="1">
        <v>985</v>
      </c>
    </row>
    <row r="7284" spans="1:3" ht="15" x14ac:dyDescent="0.25">
      <c r="A7284" s="1" t="s">
        <v>8846</v>
      </c>
      <c r="B7284" s="1">
        <v>2714</v>
      </c>
      <c r="C7284" s="1">
        <v>899</v>
      </c>
    </row>
    <row r="7285" spans="1:3" ht="15" x14ac:dyDescent="0.25">
      <c r="A7285" s="1" t="s">
        <v>8845</v>
      </c>
      <c r="B7285" s="1" t="s">
        <v>8404</v>
      </c>
      <c r="C7285" s="1">
        <v>176.9</v>
      </c>
    </row>
    <row r="7286" spans="1:3" ht="15" x14ac:dyDescent="0.25">
      <c r="A7286" s="1" t="s">
        <v>8844</v>
      </c>
      <c r="B7286" s="1" t="s">
        <v>8404</v>
      </c>
      <c r="C7286" s="1">
        <v>176.9</v>
      </c>
    </row>
    <row r="7287" spans="1:3" ht="15" x14ac:dyDescent="0.25">
      <c r="A7287" s="1" t="s">
        <v>8843</v>
      </c>
      <c r="B7287" s="1" t="s">
        <v>1111</v>
      </c>
      <c r="C7287" s="1">
        <v>650</v>
      </c>
    </row>
    <row r="7288" spans="1:3" ht="15" x14ac:dyDescent="0.25">
      <c r="A7288" s="1" t="s">
        <v>8842</v>
      </c>
      <c r="B7288" s="1" t="s">
        <v>8406</v>
      </c>
      <c r="C7288" s="1">
        <v>899</v>
      </c>
    </row>
    <row r="7289" spans="1:3" ht="15" x14ac:dyDescent="0.25">
      <c r="A7289" s="1" t="s">
        <v>8841</v>
      </c>
      <c r="B7289" s="1" t="s">
        <v>8406</v>
      </c>
      <c r="C7289" s="1">
        <v>899</v>
      </c>
    </row>
    <row r="7290" spans="1:3" ht="15" x14ac:dyDescent="0.25">
      <c r="A7290" s="1" t="s">
        <v>8840</v>
      </c>
      <c r="B7290" s="1">
        <v>2714</v>
      </c>
      <c r="C7290" s="1">
        <v>899</v>
      </c>
    </row>
    <row r="7291" spans="1:3" ht="15" x14ac:dyDescent="0.25">
      <c r="A7291" s="1" t="s">
        <v>8839</v>
      </c>
      <c r="B7291" s="1" t="s">
        <v>1111</v>
      </c>
      <c r="C7291" s="1">
        <v>960</v>
      </c>
    </row>
    <row r="7292" spans="1:3" ht="15" x14ac:dyDescent="0.25">
      <c r="A7292" s="1" t="s">
        <v>8838</v>
      </c>
      <c r="B7292" s="1" t="s">
        <v>1111</v>
      </c>
      <c r="C7292" s="1">
        <v>960</v>
      </c>
    </row>
    <row r="7293" spans="1:3" ht="15" x14ac:dyDescent="0.25">
      <c r="A7293" s="1" t="s">
        <v>8837</v>
      </c>
      <c r="B7293" s="1">
        <v>2714</v>
      </c>
      <c r="C7293" s="1">
        <v>899</v>
      </c>
    </row>
    <row r="7294" spans="1:3" ht="15" x14ac:dyDescent="0.25">
      <c r="A7294" s="1" t="s">
        <v>8836</v>
      </c>
      <c r="B7294" s="1" t="s">
        <v>1111</v>
      </c>
      <c r="C7294" s="1">
        <v>960</v>
      </c>
    </row>
    <row r="7295" spans="1:3" ht="15" x14ac:dyDescent="0.25">
      <c r="A7295" s="1" t="s">
        <v>8835</v>
      </c>
      <c r="B7295" s="1" t="s">
        <v>1111</v>
      </c>
      <c r="C7295" s="1">
        <v>1256.28</v>
      </c>
    </row>
    <row r="7296" spans="1:3" ht="15" x14ac:dyDescent="0.25">
      <c r="A7296" s="1" t="s">
        <v>8834</v>
      </c>
      <c r="B7296" s="1" t="s">
        <v>1111</v>
      </c>
      <c r="C7296" s="1">
        <v>960</v>
      </c>
    </row>
    <row r="7297" spans="1:3" ht="15" x14ac:dyDescent="0.25">
      <c r="A7297" s="1" t="s">
        <v>8833</v>
      </c>
      <c r="B7297" s="1" t="s">
        <v>1111</v>
      </c>
      <c r="C7297" s="1">
        <v>896.68</v>
      </c>
    </row>
    <row r="7298" spans="1:3" ht="15" x14ac:dyDescent="0.25">
      <c r="A7298" s="1" t="s">
        <v>8832</v>
      </c>
      <c r="B7298" s="1" t="s">
        <v>8404</v>
      </c>
      <c r="C7298" s="1">
        <v>176.9</v>
      </c>
    </row>
    <row r="7299" spans="1:3" ht="15" x14ac:dyDescent="0.25">
      <c r="A7299" s="1" t="s">
        <v>8831</v>
      </c>
      <c r="B7299" s="1" t="s">
        <v>8404</v>
      </c>
      <c r="C7299" s="1">
        <v>176.9</v>
      </c>
    </row>
    <row r="7300" spans="1:3" ht="15" x14ac:dyDescent="0.25">
      <c r="A7300" s="1" t="s">
        <v>8830</v>
      </c>
      <c r="B7300" s="1" t="s">
        <v>1111</v>
      </c>
      <c r="C7300" s="1">
        <v>650</v>
      </c>
    </row>
    <row r="7301" spans="1:3" ht="15" x14ac:dyDescent="0.25">
      <c r="A7301" s="1" t="s">
        <v>8829</v>
      </c>
      <c r="B7301" s="1" t="s">
        <v>1111</v>
      </c>
      <c r="C7301" s="1">
        <v>960</v>
      </c>
    </row>
    <row r="7302" spans="1:3" ht="15" x14ac:dyDescent="0.25">
      <c r="A7302" s="1" t="s">
        <v>8828</v>
      </c>
      <c r="B7302" s="1" t="s">
        <v>1111</v>
      </c>
      <c r="C7302" s="1">
        <v>1256.28</v>
      </c>
    </row>
    <row r="7303" spans="1:3" ht="15" x14ac:dyDescent="0.25">
      <c r="A7303" s="1" t="s">
        <v>8827</v>
      </c>
      <c r="B7303" s="1" t="s">
        <v>8404</v>
      </c>
      <c r="C7303" s="1">
        <v>176.9</v>
      </c>
    </row>
    <row r="7304" spans="1:3" ht="15" x14ac:dyDescent="0.25">
      <c r="A7304" s="1" t="s">
        <v>8826</v>
      </c>
      <c r="B7304" s="1">
        <v>2714</v>
      </c>
      <c r="C7304" s="1">
        <v>13760.5</v>
      </c>
    </row>
    <row r="7305" spans="1:3" ht="15" x14ac:dyDescent="0.25">
      <c r="A7305" s="1" t="s">
        <v>8825</v>
      </c>
      <c r="B7305" s="1" t="s">
        <v>1111</v>
      </c>
      <c r="C7305" s="1">
        <v>896.68</v>
      </c>
    </row>
    <row r="7306" spans="1:3" ht="15" x14ac:dyDescent="0.25">
      <c r="A7306" s="1" t="s">
        <v>8824</v>
      </c>
      <c r="B7306" s="1" t="s">
        <v>1111</v>
      </c>
      <c r="C7306" s="1">
        <v>650</v>
      </c>
    </row>
    <row r="7307" spans="1:3" ht="15" x14ac:dyDescent="0.25">
      <c r="A7307" s="1" t="s">
        <v>8823</v>
      </c>
      <c r="B7307" s="1" t="s">
        <v>1111</v>
      </c>
      <c r="C7307" s="1">
        <v>650</v>
      </c>
    </row>
    <row r="7308" spans="1:3" ht="15" x14ac:dyDescent="0.25">
      <c r="A7308" s="1" t="s">
        <v>8822</v>
      </c>
      <c r="B7308" s="1">
        <v>2714</v>
      </c>
      <c r="C7308" s="1">
        <v>650</v>
      </c>
    </row>
    <row r="7309" spans="1:3" ht="15" x14ac:dyDescent="0.25">
      <c r="A7309" s="1" t="s">
        <v>8821</v>
      </c>
      <c r="B7309" s="1">
        <v>2714</v>
      </c>
      <c r="C7309" s="1">
        <v>650</v>
      </c>
    </row>
    <row r="7310" spans="1:3" ht="15" x14ac:dyDescent="0.25">
      <c r="A7310" s="1" t="s">
        <v>8820</v>
      </c>
      <c r="B7310" s="1" t="s">
        <v>1111</v>
      </c>
      <c r="C7310" s="1">
        <v>650</v>
      </c>
    </row>
    <row r="7311" spans="1:3" ht="15" x14ac:dyDescent="0.25">
      <c r="A7311" s="1" t="s">
        <v>8819</v>
      </c>
      <c r="B7311" s="1" t="s">
        <v>8406</v>
      </c>
      <c r="C7311" s="1">
        <v>899</v>
      </c>
    </row>
    <row r="7312" spans="1:3" ht="15" x14ac:dyDescent="0.25">
      <c r="A7312" s="1" t="s">
        <v>8818</v>
      </c>
      <c r="B7312" s="1" t="s">
        <v>8404</v>
      </c>
      <c r="C7312" s="1">
        <v>176.9</v>
      </c>
    </row>
    <row r="7313" spans="1:3" ht="15" x14ac:dyDescent="0.25">
      <c r="A7313" s="1" t="s">
        <v>8817</v>
      </c>
      <c r="B7313" s="1" t="s">
        <v>8404</v>
      </c>
      <c r="C7313" s="1">
        <v>176.9</v>
      </c>
    </row>
    <row r="7314" spans="1:3" ht="15" x14ac:dyDescent="0.25">
      <c r="A7314" s="1" t="s">
        <v>8816</v>
      </c>
      <c r="B7314" s="1">
        <v>2714</v>
      </c>
      <c r="C7314" s="1">
        <v>5700</v>
      </c>
    </row>
    <row r="7315" spans="1:3" ht="15" x14ac:dyDescent="0.25">
      <c r="A7315" s="1" t="s">
        <v>8815</v>
      </c>
      <c r="B7315" s="1" t="s">
        <v>1111</v>
      </c>
      <c r="C7315" s="1">
        <v>960</v>
      </c>
    </row>
    <row r="7316" spans="1:3" ht="15" x14ac:dyDescent="0.25">
      <c r="A7316" s="1" t="s">
        <v>8814</v>
      </c>
      <c r="B7316" s="1">
        <v>2714</v>
      </c>
      <c r="C7316" s="1">
        <v>13760.5</v>
      </c>
    </row>
    <row r="7317" spans="1:3" ht="15" x14ac:dyDescent="0.25">
      <c r="A7317" s="1" t="s">
        <v>8813</v>
      </c>
      <c r="B7317" s="1" t="s">
        <v>1111</v>
      </c>
      <c r="C7317" s="1">
        <v>985</v>
      </c>
    </row>
    <row r="7318" spans="1:3" ht="15" x14ac:dyDescent="0.25">
      <c r="A7318" s="1" t="s">
        <v>8812</v>
      </c>
      <c r="B7318" s="1" t="s">
        <v>1111</v>
      </c>
      <c r="C7318" s="1">
        <v>896.68</v>
      </c>
    </row>
    <row r="7319" spans="1:3" ht="15" x14ac:dyDescent="0.25">
      <c r="A7319" s="1" t="s">
        <v>8811</v>
      </c>
      <c r="B7319" s="1" t="s">
        <v>1111</v>
      </c>
      <c r="C7319" s="1">
        <v>896.68</v>
      </c>
    </row>
    <row r="7320" spans="1:3" ht="15" x14ac:dyDescent="0.25">
      <c r="A7320" s="1" t="s">
        <v>8810</v>
      </c>
      <c r="B7320" s="1" t="s">
        <v>8809</v>
      </c>
      <c r="C7320" s="1">
        <v>896.68</v>
      </c>
    </row>
    <row r="7321" spans="1:3" ht="15" x14ac:dyDescent="0.25">
      <c r="A7321" s="1" t="s">
        <v>8808</v>
      </c>
      <c r="B7321" s="1" t="s">
        <v>8404</v>
      </c>
      <c r="C7321" s="1">
        <v>176.9</v>
      </c>
    </row>
    <row r="7322" spans="1:3" ht="15" x14ac:dyDescent="0.25">
      <c r="A7322" s="1" t="s">
        <v>8807</v>
      </c>
      <c r="B7322" s="1" t="s">
        <v>8406</v>
      </c>
      <c r="C7322" s="1">
        <v>899</v>
      </c>
    </row>
    <row r="7323" spans="1:3" ht="15" x14ac:dyDescent="0.25">
      <c r="A7323" s="1" t="s">
        <v>8806</v>
      </c>
      <c r="B7323" s="1">
        <v>2714</v>
      </c>
      <c r="C7323" s="1">
        <v>650</v>
      </c>
    </row>
    <row r="7324" spans="1:3" ht="15" x14ac:dyDescent="0.25">
      <c r="A7324" s="1" t="s">
        <v>8805</v>
      </c>
      <c r="B7324" s="1" t="s">
        <v>1111</v>
      </c>
      <c r="C7324" s="1">
        <v>896.68</v>
      </c>
    </row>
    <row r="7325" spans="1:3" ht="15" x14ac:dyDescent="0.25">
      <c r="A7325" s="1" t="s">
        <v>8804</v>
      </c>
      <c r="B7325" s="1" t="s">
        <v>1111</v>
      </c>
      <c r="C7325" s="1">
        <v>896.68</v>
      </c>
    </row>
    <row r="7326" spans="1:3" ht="15" x14ac:dyDescent="0.25">
      <c r="A7326" s="1" t="s">
        <v>8803</v>
      </c>
      <c r="B7326" s="1" t="s">
        <v>8406</v>
      </c>
      <c r="C7326" s="1">
        <v>899</v>
      </c>
    </row>
    <row r="7327" spans="1:3" ht="15" x14ac:dyDescent="0.25">
      <c r="A7327" s="1" t="s">
        <v>8802</v>
      </c>
      <c r="B7327" s="1" t="s">
        <v>8404</v>
      </c>
      <c r="C7327" s="1">
        <v>176.9</v>
      </c>
    </row>
    <row r="7328" spans="1:3" ht="15" x14ac:dyDescent="0.25">
      <c r="A7328" s="1" t="s">
        <v>8801</v>
      </c>
      <c r="B7328" s="1" t="s">
        <v>1111</v>
      </c>
      <c r="C7328" s="1">
        <v>985</v>
      </c>
    </row>
    <row r="7329" spans="1:3" ht="15" x14ac:dyDescent="0.25">
      <c r="A7329" s="1" t="s">
        <v>8800</v>
      </c>
      <c r="B7329" s="1" t="s">
        <v>8406</v>
      </c>
      <c r="C7329" s="1">
        <v>899</v>
      </c>
    </row>
    <row r="7330" spans="1:3" ht="15" x14ac:dyDescent="0.25">
      <c r="A7330" s="1" t="s">
        <v>8799</v>
      </c>
      <c r="B7330" s="1" t="s">
        <v>8406</v>
      </c>
      <c r="C7330" s="1">
        <v>899</v>
      </c>
    </row>
    <row r="7331" spans="1:3" ht="15" x14ac:dyDescent="0.25">
      <c r="A7331" s="1" t="s">
        <v>8798</v>
      </c>
      <c r="B7331" s="1" t="s">
        <v>8404</v>
      </c>
      <c r="C7331" s="1">
        <v>176.9</v>
      </c>
    </row>
    <row r="7332" spans="1:3" ht="15" x14ac:dyDescent="0.25">
      <c r="A7332" s="1" t="s">
        <v>8797</v>
      </c>
      <c r="B7332" s="1" t="s">
        <v>8796</v>
      </c>
      <c r="C7332" s="1">
        <v>896.68</v>
      </c>
    </row>
    <row r="7333" spans="1:3" ht="15" x14ac:dyDescent="0.25">
      <c r="A7333" s="1" t="s">
        <v>8795</v>
      </c>
      <c r="B7333" s="1" t="s">
        <v>1111</v>
      </c>
      <c r="C7333" s="1">
        <v>896.68</v>
      </c>
    </row>
    <row r="7334" spans="1:3" ht="15" x14ac:dyDescent="0.25">
      <c r="A7334" s="1" t="s">
        <v>8794</v>
      </c>
      <c r="B7334" s="1" t="s">
        <v>1111</v>
      </c>
      <c r="C7334" s="1">
        <v>896.68</v>
      </c>
    </row>
    <row r="7335" spans="1:3" ht="15" x14ac:dyDescent="0.25">
      <c r="A7335" s="1" t="s">
        <v>8793</v>
      </c>
      <c r="B7335" s="1" t="s">
        <v>1111</v>
      </c>
      <c r="C7335" s="1">
        <v>896.68</v>
      </c>
    </row>
    <row r="7336" spans="1:3" ht="15" x14ac:dyDescent="0.25">
      <c r="A7336" s="1" t="s">
        <v>8792</v>
      </c>
      <c r="B7336" s="1" t="s">
        <v>8404</v>
      </c>
      <c r="C7336" s="1">
        <v>176.9</v>
      </c>
    </row>
    <row r="7337" spans="1:3" ht="15" x14ac:dyDescent="0.25">
      <c r="A7337" s="1" t="s">
        <v>8791</v>
      </c>
      <c r="B7337" s="1" t="s">
        <v>1111</v>
      </c>
      <c r="C7337" s="1">
        <v>960</v>
      </c>
    </row>
    <row r="7338" spans="1:3" ht="15" x14ac:dyDescent="0.25">
      <c r="A7338" s="1" t="s">
        <v>8790</v>
      </c>
      <c r="B7338" s="1" t="s">
        <v>1111</v>
      </c>
      <c r="C7338" s="1">
        <v>985</v>
      </c>
    </row>
    <row r="7339" spans="1:3" ht="15" x14ac:dyDescent="0.25">
      <c r="A7339" s="1" t="s">
        <v>8789</v>
      </c>
      <c r="B7339" s="1" t="s">
        <v>1111</v>
      </c>
      <c r="C7339" s="1">
        <v>896.68</v>
      </c>
    </row>
    <row r="7340" spans="1:3" ht="15" x14ac:dyDescent="0.25">
      <c r="A7340" s="1" t="s">
        <v>8788</v>
      </c>
      <c r="B7340" s="1" t="s">
        <v>1111</v>
      </c>
      <c r="C7340" s="1">
        <v>896.68</v>
      </c>
    </row>
    <row r="7341" spans="1:3" ht="15" x14ac:dyDescent="0.25">
      <c r="A7341" s="1" t="s">
        <v>8787</v>
      </c>
      <c r="B7341" s="1" t="s">
        <v>1111</v>
      </c>
      <c r="C7341" s="1">
        <v>896.68</v>
      </c>
    </row>
    <row r="7342" spans="1:3" ht="15" x14ac:dyDescent="0.25">
      <c r="A7342" s="1" t="s">
        <v>8786</v>
      </c>
      <c r="B7342" s="1" t="s">
        <v>8404</v>
      </c>
      <c r="C7342" s="1">
        <v>176.9</v>
      </c>
    </row>
    <row r="7343" spans="1:3" ht="15" x14ac:dyDescent="0.25">
      <c r="A7343" s="1" t="s">
        <v>8785</v>
      </c>
      <c r="B7343" s="1" t="s">
        <v>8406</v>
      </c>
      <c r="C7343" s="1">
        <v>899</v>
      </c>
    </row>
    <row r="7344" spans="1:3" ht="15" x14ac:dyDescent="0.25">
      <c r="A7344" s="1" t="s">
        <v>8784</v>
      </c>
      <c r="B7344" s="1" t="s">
        <v>1111</v>
      </c>
      <c r="C7344" s="1">
        <v>650</v>
      </c>
    </row>
    <row r="7345" spans="1:3" ht="15" x14ac:dyDescent="0.25">
      <c r="A7345" s="1" t="s">
        <v>8783</v>
      </c>
      <c r="B7345" s="1" t="s">
        <v>2550</v>
      </c>
      <c r="C7345" s="1">
        <v>194.99</v>
      </c>
    </row>
    <row r="7346" spans="1:3" ht="15" x14ac:dyDescent="0.25">
      <c r="A7346" s="1" t="s">
        <v>8782</v>
      </c>
      <c r="B7346" s="1" t="s">
        <v>8690</v>
      </c>
      <c r="C7346" s="1">
        <v>1256.28</v>
      </c>
    </row>
    <row r="7347" spans="1:3" ht="15" x14ac:dyDescent="0.25">
      <c r="A7347" s="1" t="s">
        <v>8781</v>
      </c>
      <c r="B7347" s="1">
        <v>2714</v>
      </c>
      <c r="C7347" s="1">
        <v>650</v>
      </c>
    </row>
    <row r="7348" spans="1:3" ht="15" x14ac:dyDescent="0.25">
      <c r="A7348" s="1" t="s">
        <v>8780</v>
      </c>
      <c r="B7348" s="1">
        <v>2714</v>
      </c>
      <c r="C7348" s="1">
        <v>899</v>
      </c>
    </row>
    <row r="7349" spans="1:3" ht="15" x14ac:dyDescent="0.25">
      <c r="A7349" s="1" t="s">
        <v>8779</v>
      </c>
      <c r="B7349" s="1" t="s">
        <v>1111</v>
      </c>
      <c r="C7349" s="1">
        <v>960</v>
      </c>
    </row>
    <row r="7350" spans="1:3" ht="15" x14ac:dyDescent="0.25">
      <c r="A7350" s="1" t="s">
        <v>8778</v>
      </c>
      <c r="B7350" s="1" t="s">
        <v>8671</v>
      </c>
      <c r="C7350" s="1">
        <v>960</v>
      </c>
    </row>
    <row r="7351" spans="1:3" ht="15" x14ac:dyDescent="0.25">
      <c r="A7351" s="1" t="s">
        <v>8777</v>
      </c>
      <c r="B7351" s="1" t="s">
        <v>1111</v>
      </c>
      <c r="C7351" s="1">
        <v>960</v>
      </c>
    </row>
    <row r="7352" spans="1:3" ht="15" x14ac:dyDescent="0.25">
      <c r="A7352" s="1" t="s">
        <v>8776</v>
      </c>
      <c r="B7352" s="1" t="s">
        <v>1111</v>
      </c>
      <c r="C7352" s="1">
        <v>1256.28</v>
      </c>
    </row>
    <row r="7353" spans="1:3" ht="15" x14ac:dyDescent="0.25">
      <c r="A7353" s="1" t="s">
        <v>8775</v>
      </c>
      <c r="B7353" s="1" t="s">
        <v>8406</v>
      </c>
      <c r="C7353" s="1">
        <v>899</v>
      </c>
    </row>
    <row r="7354" spans="1:3" ht="15" x14ac:dyDescent="0.25">
      <c r="A7354" s="1" t="s">
        <v>8774</v>
      </c>
      <c r="B7354" s="1" t="s">
        <v>2550</v>
      </c>
      <c r="C7354" s="1">
        <v>194.99</v>
      </c>
    </row>
    <row r="7355" spans="1:3" ht="15" x14ac:dyDescent="0.25">
      <c r="A7355" s="1" t="s">
        <v>8773</v>
      </c>
      <c r="B7355" s="1" t="s">
        <v>1111</v>
      </c>
      <c r="C7355" s="1">
        <v>896.68</v>
      </c>
    </row>
    <row r="7356" spans="1:3" ht="15" x14ac:dyDescent="0.25">
      <c r="A7356" s="1" t="s">
        <v>8772</v>
      </c>
      <c r="B7356" s="1" t="s">
        <v>8406</v>
      </c>
      <c r="C7356" s="1">
        <v>899</v>
      </c>
    </row>
    <row r="7357" spans="1:3" ht="15" x14ac:dyDescent="0.25">
      <c r="A7357" s="1" t="s">
        <v>8771</v>
      </c>
      <c r="B7357" s="1" t="s">
        <v>8404</v>
      </c>
      <c r="C7357" s="1">
        <v>176.9</v>
      </c>
    </row>
    <row r="7358" spans="1:3" ht="15" x14ac:dyDescent="0.25">
      <c r="A7358" s="1" t="s">
        <v>8770</v>
      </c>
      <c r="B7358" s="1" t="s">
        <v>1111</v>
      </c>
      <c r="C7358" s="1">
        <v>896.68</v>
      </c>
    </row>
    <row r="7359" spans="1:3" ht="15" x14ac:dyDescent="0.25">
      <c r="A7359" s="1" t="s">
        <v>8769</v>
      </c>
      <c r="B7359" s="1" t="s">
        <v>1111</v>
      </c>
      <c r="C7359" s="1">
        <v>960</v>
      </c>
    </row>
    <row r="7360" spans="1:3" ht="15" x14ac:dyDescent="0.25">
      <c r="A7360" s="1" t="s">
        <v>8768</v>
      </c>
      <c r="B7360" s="1" t="s">
        <v>1111</v>
      </c>
      <c r="C7360" s="1">
        <v>896.68</v>
      </c>
    </row>
    <row r="7361" spans="1:3" ht="15" x14ac:dyDescent="0.25">
      <c r="A7361" s="1" t="s">
        <v>8767</v>
      </c>
      <c r="B7361" s="1" t="s">
        <v>8766</v>
      </c>
      <c r="C7361" s="1">
        <v>960</v>
      </c>
    </row>
    <row r="7362" spans="1:3" ht="15" x14ac:dyDescent="0.25">
      <c r="A7362" s="1" t="s">
        <v>8765</v>
      </c>
      <c r="B7362" s="1" t="s">
        <v>1111</v>
      </c>
      <c r="C7362" s="1">
        <v>960</v>
      </c>
    </row>
    <row r="7363" spans="1:3" ht="15" x14ac:dyDescent="0.25">
      <c r="A7363" s="1" t="s">
        <v>8764</v>
      </c>
      <c r="B7363" s="1" t="s">
        <v>1111</v>
      </c>
      <c r="C7363" s="1">
        <v>960</v>
      </c>
    </row>
    <row r="7364" spans="1:3" ht="15" x14ac:dyDescent="0.25">
      <c r="A7364" s="1" t="s">
        <v>8763</v>
      </c>
      <c r="B7364" s="1" t="s">
        <v>8762</v>
      </c>
      <c r="C7364" s="1">
        <v>960</v>
      </c>
    </row>
    <row r="7365" spans="1:3" ht="15" x14ac:dyDescent="0.25">
      <c r="A7365" s="1" t="s">
        <v>8761</v>
      </c>
      <c r="B7365" s="1" t="s">
        <v>8760</v>
      </c>
      <c r="C7365" s="1">
        <v>960</v>
      </c>
    </row>
    <row r="7366" spans="1:3" ht="15" x14ac:dyDescent="0.25">
      <c r="A7366" s="1" t="s">
        <v>8759</v>
      </c>
      <c r="B7366" s="1" t="s">
        <v>8404</v>
      </c>
      <c r="C7366" s="1">
        <v>176.9</v>
      </c>
    </row>
    <row r="7367" spans="1:3" ht="15" x14ac:dyDescent="0.25">
      <c r="A7367" s="1" t="s">
        <v>8758</v>
      </c>
      <c r="B7367" s="1">
        <v>2714</v>
      </c>
      <c r="C7367" s="1">
        <v>6508.28</v>
      </c>
    </row>
    <row r="7368" spans="1:3" ht="15" x14ac:dyDescent="0.25">
      <c r="A7368" s="1" t="s">
        <v>8757</v>
      </c>
      <c r="B7368" s="1" t="s">
        <v>1111</v>
      </c>
      <c r="C7368" s="1">
        <v>985</v>
      </c>
    </row>
    <row r="7369" spans="1:3" ht="15" x14ac:dyDescent="0.25">
      <c r="A7369" s="1" t="s">
        <v>8756</v>
      </c>
      <c r="B7369" s="1" t="s">
        <v>8755</v>
      </c>
      <c r="C7369" s="1">
        <v>960</v>
      </c>
    </row>
    <row r="7370" spans="1:3" ht="15" x14ac:dyDescent="0.25">
      <c r="A7370" s="1" t="s">
        <v>8754</v>
      </c>
      <c r="B7370" s="1" t="s">
        <v>8585</v>
      </c>
      <c r="C7370" s="1">
        <v>6508.28</v>
      </c>
    </row>
    <row r="7371" spans="1:3" ht="15" x14ac:dyDescent="0.25">
      <c r="A7371" s="1" t="s">
        <v>8753</v>
      </c>
      <c r="B7371" s="1" t="s">
        <v>1111</v>
      </c>
      <c r="C7371" s="1">
        <v>896.68</v>
      </c>
    </row>
    <row r="7372" spans="1:3" ht="15" x14ac:dyDescent="0.25">
      <c r="A7372" s="1" t="s">
        <v>8752</v>
      </c>
      <c r="B7372" s="1" t="s">
        <v>1111</v>
      </c>
      <c r="C7372" s="1">
        <v>896.68</v>
      </c>
    </row>
    <row r="7373" spans="1:3" ht="15" x14ac:dyDescent="0.25">
      <c r="A7373" s="1" t="s">
        <v>8751</v>
      </c>
      <c r="B7373" s="1" t="s">
        <v>1111</v>
      </c>
      <c r="C7373" s="1">
        <v>985</v>
      </c>
    </row>
    <row r="7374" spans="1:3" ht="15" x14ac:dyDescent="0.25">
      <c r="A7374" s="1" t="s">
        <v>8750</v>
      </c>
      <c r="B7374" s="1" t="s">
        <v>1111</v>
      </c>
      <c r="C7374" s="1">
        <v>985</v>
      </c>
    </row>
    <row r="7375" spans="1:3" ht="15" x14ac:dyDescent="0.25">
      <c r="A7375" s="1" t="s">
        <v>8749</v>
      </c>
      <c r="B7375" s="1" t="s">
        <v>8748</v>
      </c>
      <c r="C7375" s="1">
        <v>896.68</v>
      </c>
    </row>
    <row r="7376" spans="1:3" ht="15" x14ac:dyDescent="0.25">
      <c r="A7376" s="1" t="s">
        <v>8747</v>
      </c>
      <c r="B7376" s="1" t="s">
        <v>1111</v>
      </c>
      <c r="C7376" s="1">
        <v>896.68</v>
      </c>
    </row>
    <row r="7377" spans="1:3" ht="15" x14ac:dyDescent="0.25">
      <c r="A7377" s="1" t="s">
        <v>8746</v>
      </c>
      <c r="B7377" s="1" t="s">
        <v>1111</v>
      </c>
      <c r="C7377" s="1">
        <v>896.68</v>
      </c>
    </row>
    <row r="7378" spans="1:3" ht="15" x14ac:dyDescent="0.25">
      <c r="A7378" s="1" t="s">
        <v>8745</v>
      </c>
      <c r="B7378" s="1" t="s">
        <v>2550</v>
      </c>
      <c r="C7378" s="1">
        <v>194.99</v>
      </c>
    </row>
    <row r="7379" spans="1:3" ht="15" x14ac:dyDescent="0.25">
      <c r="A7379" s="1" t="s">
        <v>8744</v>
      </c>
      <c r="B7379" s="1" t="s">
        <v>8743</v>
      </c>
      <c r="C7379" s="1">
        <v>896.68</v>
      </c>
    </row>
    <row r="7380" spans="1:3" ht="15" x14ac:dyDescent="0.25">
      <c r="A7380" s="1" t="s">
        <v>8742</v>
      </c>
      <c r="B7380" s="1" t="s">
        <v>1111</v>
      </c>
      <c r="C7380" s="1">
        <v>985</v>
      </c>
    </row>
    <row r="7381" spans="1:3" ht="15" x14ac:dyDescent="0.25">
      <c r="A7381" s="1" t="s">
        <v>8741</v>
      </c>
      <c r="B7381" s="1" t="s">
        <v>8579</v>
      </c>
      <c r="C7381" s="1">
        <v>215</v>
      </c>
    </row>
    <row r="7382" spans="1:3" ht="15" x14ac:dyDescent="0.25">
      <c r="A7382" s="1" t="s">
        <v>8740</v>
      </c>
      <c r="B7382" s="1" t="s">
        <v>8739</v>
      </c>
      <c r="C7382" s="1">
        <v>960</v>
      </c>
    </row>
    <row r="7383" spans="1:3" ht="15" x14ac:dyDescent="0.25">
      <c r="A7383" s="1" t="s">
        <v>8738</v>
      </c>
      <c r="B7383" s="1" t="s">
        <v>1111</v>
      </c>
      <c r="C7383" s="1">
        <v>985</v>
      </c>
    </row>
    <row r="7384" spans="1:3" ht="15" x14ac:dyDescent="0.25">
      <c r="A7384" s="1" t="s">
        <v>8737</v>
      </c>
      <c r="B7384" s="1" t="s">
        <v>1111</v>
      </c>
      <c r="C7384" s="1">
        <v>650</v>
      </c>
    </row>
    <row r="7385" spans="1:3" ht="15" x14ac:dyDescent="0.25">
      <c r="A7385" s="1" t="s">
        <v>8736</v>
      </c>
      <c r="B7385" s="1" t="s">
        <v>1111</v>
      </c>
      <c r="C7385" s="1">
        <v>960</v>
      </c>
    </row>
    <row r="7386" spans="1:3" ht="15" x14ac:dyDescent="0.25">
      <c r="A7386" s="1" t="s">
        <v>8735</v>
      </c>
      <c r="B7386" s="1" t="s">
        <v>1111</v>
      </c>
      <c r="C7386" s="1">
        <v>960</v>
      </c>
    </row>
    <row r="7387" spans="1:3" ht="15" x14ac:dyDescent="0.25">
      <c r="A7387" s="1" t="s">
        <v>8734</v>
      </c>
      <c r="B7387" s="1" t="s">
        <v>8404</v>
      </c>
      <c r="C7387" s="1">
        <v>176.9</v>
      </c>
    </row>
    <row r="7388" spans="1:3" ht="15" x14ac:dyDescent="0.25">
      <c r="A7388" s="1" t="s">
        <v>8733</v>
      </c>
      <c r="B7388" s="1" t="s">
        <v>1111</v>
      </c>
      <c r="C7388" s="1">
        <v>650</v>
      </c>
    </row>
    <row r="7389" spans="1:3" ht="15" x14ac:dyDescent="0.25">
      <c r="A7389" s="1" t="s">
        <v>8732</v>
      </c>
      <c r="B7389" s="1" t="s">
        <v>1111</v>
      </c>
      <c r="C7389" s="1">
        <v>960</v>
      </c>
    </row>
    <row r="7390" spans="1:3" ht="15" x14ac:dyDescent="0.25">
      <c r="A7390" s="1" t="s">
        <v>8731</v>
      </c>
      <c r="B7390" s="1" t="s">
        <v>1111</v>
      </c>
      <c r="C7390" s="1">
        <v>896.68</v>
      </c>
    </row>
    <row r="7391" spans="1:3" ht="15" x14ac:dyDescent="0.25">
      <c r="A7391" s="1" t="s">
        <v>8730</v>
      </c>
      <c r="B7391" s="1" t="s">
        <v>1111</v>
      </c>
      <c r="C7391" s="1">
        <v>896.68</v>
      </c>
    </row>
    <row r="7392" spans="1:3" ht="15" x14ac:dyDescent="0.25">
      <c r="A7392" s="1" t="s">
        <v>8729</v>
      </c>
      <c r="B7392" s="1" t="s">
        <v>1111</v>
      </c>
      <c r="C7392" s="1">
        <v>896.68</v>
      </c>
    </row>
    <row r="7393" spans="1:3" ht="15" x14ac:dyDescent="0.25">
      <c r="A7393" s="1" t="s">
        <v>8728</v>
      </c>
      <c r="B7393" s="1" t="s">
        <v>8406</v>
      </c>
      <c r="C7393" s="1">
        <v>899</v>
      </c>
    </row>
    <row r="7394" spans="1:3" ht="15" x14ac:dyDescent="0.25">
      <c r="A7394" s="1" t="s">
        <v>8727</v>
      </c>
      <c r="B7394" s="1" t="s">
        <v>8690</v>
      </c>
      <c r="C7394" s="1">
        <v>1256.28</v>
      </c>
    </row>
    <row r="7395" spans="1:3" ht="15" x14ac:dyDescent="0.25">
      <c r="A7395" s="1" t="s">
        <v>8726</v>
      </c>
      <c r="B7395" s="1" t="s">
        <v>1111</v>
      </c>
      <c r="C7395" s="1">
        <v>985</v>
      </c>
    </row>
    <row r="7396" spans="1:3" ht="15" x14ac:dyDescent="0.25">
      <c r="A7396" s="1" t="s">
        <v>8725</v>
      </c>
      <c r="B7396" s="1" t="s">
        <v>8406</v>
      </c>
      <c r="C7396" s="1">
        <v>899</v>
      </c>
    </row>
    <row r="7397" spans="1:3" ht="15" x14ac:dyDescent="0.25">
      <c r="A7397" s="1" t="s">
        <v>8724</v>
      </c>
      <c r="B7397" s="1" t="s">
        <v>8404</v>
      </c>
      <c r="C7397" s="1">
        <v>176.9</v>
      </c>
    </row>
    <row r="7398" spans="1:3" ht="15" x14ac:dyDescent="0.25">
      <c r="A7398" s="1" t="s">
        <v>8723</v>
      </c>
      <c r="B7398" s="1" t="s">
        <v>8690</v>
      </c>
      <c r="C7398" s="1">
        <v>1256.28</v>
      </c>
    </row>
    <row r="7399" spans="1:3" ht="15" x14ac:dyDescent="0.25">
      <c r="A7399" s="1" t="s">
        <v>8722</v>
      </c>
      <c r="B7399" s="1" t="s">
        <v>1111</v>
      </c>
      <c r="C7399" s="1">
        <v>985</v>
      </c>
    </row>
    <row r="7400" spans="1:3" ht="15" x14ac:dyDescent="0.25">
      <c r="A7400" s="1" t="s">
        <v>8721</v>
      </c>
      <c r="B7400" s="1" t="s">
        <v>1111</v>
      </c>
      <c r="C7400" s="1">
        <v>985</v>
      </c>
    </row>
    <row r="7401" spans="1:3" ht="15" x14ac:dyDescent="0.25">
      <c r="A7401" s="1" t="s">
        <v>8720</v>
      </c>
      <c r="B7401" s="1" t="s">
        <v>1111</v>
      </c>
      <c r="C7401" s="1">
        <v>896.68</v>
      </c>
    </row>
    <row r="7402" spans="1:3" ht="15" x14ac:dyDescent="0.25">
      <c r="A7402" s="1" t="s">
        <v>8719</v>
      </c>
      <c r="B7402" s="1" t="s">
        <v>8406</v>
      </c>
      <c r="C7402" s="1">
        <v>899</v>
      </c>
    </row>
    <row r="7403" spans="1:3" ht="15" x14ac:dyDescent="0.25">
      <c r="A7403" s="1" t="s">
        <v>8718</v>
      </c>
      <c r="B7403" s="1" t="s">
        <v>1111</v>
      </c>
      <c r="C7403" s="1">
        <v>650</v>
      </c>
    </row>
    <row r="7404" spans="1:3" ht="15" x14ac:dyDescent="0.25">
      <c r="A7404" s="1" t="s">
        <v>8717</v>
      </c>
      <c r="B7404" s="1" t="s">
        <v>1111</v>
      </c>
      <c r="C7404" s="1">
        <v>650</v>
      </c>
    </row>
    <row r="7405" spans="1:3" ht="15" x14ac:dyDescent="0.25">
      <c r="A7405" s="1" t="s">
        <v>8716</v>
      </c>
      <c r="B7405" s="1">
        <v>2714</v>
      </c>
      <c r="C7405" s="1">
        <v>899</v>
      </c>
    </row>
    <row r="7406" spans="1:3" ht="15" x14ac:dyDescent="0.25">
      <c r="A7406" s="1" t="s">
        <v>8715</v>
      </c>
      <c r="B7406" s="1">
        <v>2714</v>
      </c>
      <c r="C7406" s="1">
        <v>899</v>
      </c>
    </row>
    <row r="7407" spans="1:3" ht="15" x14ac:dyDescent="0.25">
      <c r="A7407" s="1" t="s">
        <v>8714</v>
      </c>
      <c r="B7407" s="1" t="s">
        <v>8404</v>
      </c>
      <c r="C7407" s="1">
        <v>176.9</v>
      </c>
    </row>
    <row r="7408" spans="1:3" ht="15" x14ac:dyDescent="0.25">
      <c r="A7408" s="1" t="s">
        <v>8713</v>
      </c>
      <c r="B7408" s="1" t="s">
        <v>8712</v>
      </c>
      <c r="C7408" s="1">
        <v>960</v>
      </c>
    </row>
    <row r="7409" spans="1:3" ht="15" x14ac:dyDescent="0.25">
      <c r="A7409" s="1" t="s">
        <v>8711</v>
      </c>
      <c r="B7409" s="1" t="s">
        <v>8710</v>
      </c>
      <c r="C7409" s="1">
        <v>30100</v>
      </c>
    </row>
    <row r="7410" spans="1:3" ht="15" x14ac:dyDescent="0.25">
      <c r="A7410" s="1" t="s">
        <v>8709</v>
      </c>
      <c r="B7410" s="1" t="s">
        <v>1111</v>
      </c>
      <c r="C7410" s="1">
        <v>960</v>
      </c>
    </row>
    <row r="7411" spans="1:3" ht="15" x14ac:dyDescent="0.25">
      <c r="A7411" s="1" t="s">
        <v>8708</v>
      </c>
      <c r="B7411" s="1" t="s">
        <v>1111</v>
      </c>
      <c r="C7411" s="1">
        <v>960</v>
      </c>
    </row>
    <row r="7412" spans="1:3" ht="15" x14ac:dyDescent="0.25">
      <c r="A7412" s="1" t="s">
        <v>8707</v>
      </c>
      <c r="B7412" s="1" t="s">
        <v>8396</v>
      </c>
      <c r="C7412" s="1">
        <v>1256.28</v>
      </c>
    </row>
    <row r="7413" spans="1:3" ht="15" x14ac:dyDescent="0.25">
      <c r="A7413" s="1" t="s">
        <v>8706</v>
      </c>
      <c r="B7413" s="1" t="s">
        <v>8406</v>
      </c>
      <c r="C7413" s="1">
        <v>899</v>
      </c>
    </row>
    <row r="7414" spans="1:3" ht="15" x14ac:dyDescent="0.25">
      <c r="A7414" s="1" t="s">
        <v>8705</v>
      </c>
      <c r="B7414" s="1" t="s">
        <v>1111</v>
      </c>
      <c r="C7414" s="1">
        <v>985</v>
      </c>
    </row>
    <row r="7415" spans="1:3" ht="15" x14ac:dyDescent="0.25">
      <c r="A7415" s="1" t="s">
        <v>8704</v>
      </c>
      <c r="B7415" s="1" t="s">
        <v>1111</v>
      </c>
      <c r="C7415" s="1">
        <v>650</v>
      </c>
    </row>
    <row r="7416" spans="1:3" ht="15" x14ac:dyDescent="0.25">
      <c r="A7416" s="1" t="s">
        <v>8703</v>
      </c>
      <c r="B7416" s="1" t="s">
        <v>1111</v>
      </c>
      <c r="C7416" s="1">
        <v>650</v>
      </c>
    </row>
    <row r="7417" spans="1:3" ht="15" x14ac:dyDescent="0.25">
      <c r="A7417" s="1" t="s">
        <v>8702</v>
      </c>
      <c r="B7417" s="1" t="s">
        <v>1111</v>
      </c>
      <c r="C7417" s="1">
        <v>985</v>
      </c>
    </row>
    <row r="7418" spans="1:3" ht="15" x14ac:dyDescent="0.25">
      <c r="A7418" s="1" t="s">
        <v>8701</v>
      </c>
      <c r="B7418" s="1" t="s">
        <v>1111</v>
      </c>
      <c r="C7418" s="1">
        <v>960</v>
      </c>
    </row>
    <row r="7419" spans="1:3" ht="15" x14ac:dyDescent="0.25">
      <c r="A7419" s="1" t="s">
        <v>8700</v>
      </c>
      <c r="B7419" s="1" t="s">
        <v>8671</v>
      </c>
      <c r="C7419" s="1">
        <v>960</v>
      </c>
    </row>
    <row r="7420" spans="1:3" ht="15" x14ac:dyDescent="0.25">
      <c r="A7420" s="1" t="s">
        <v>8699</v>
      </c>
      <c r="B7420" s="1" t="s">
        <v>8404</v>
      </c>
      <c r="C7420" s="1">
        <v>176.9</v>
      </c>
    </row>
    <row r="7421" spans="1:3" ht="15" x14ac:dyDescent="0.25">
      <c r="A7421" s="1" t="s">
        <v>8698</v>
      </c>
      <c r="B7421" s="1" t="s">
        <v>1111</v>
      </c>
      <c r="C7421" s="1">
        <v>650</v>
      </c>
    </row>
    <row r="7422" spans="1:3" ht="15" x14ac:dyDescent="0.25">
      <c r="A7422" s="1" t="s">
        <v>8697</v>
      </c>
      <c r="B7422" s="1" t="s">
        <v>1111</v>
      </c>
      <c r="C7422" s="1">
        <v>650</v>
      </c>
    </row>
    <row r="7423" spans="1:3" ht="15" x14ac:dyDescent="0.25">
      <c r="A7423" s="1" t="s">
        <v>8696</v>
      </c>
      <c r="B7423" s="1" t="s">
        <v>8406</v>
      </c>
      <c r="C7423" s="1">
        <v>899</v>
      </c>
    </row>
    <row r="7424" spans="1:3" ht="15" x14ac:dyDescent="0.25">
      <c r="A7424" s="1" t="s">
        <v>8695</v>
      </c>
      <c r="B7424" s="1" t="s">
        <v>8404</v>
      </c>
      <c r="C7424" s="1">
        <v>176.9</v>
      </c>
    </row>
    <row r="7425" spans="1:3" ht="15" x14ac:dyDescent="0.25">
      <c r="A7425" s="1" t="s">
        <v>8694</v>
      </c>
      <c r="B7425" s="1" t="s">
        <v>1111</v>
      </c>
      <c r="C7425" s="1">
        <v>650</v>
      </c>
    </row>
    <row r="7426" spans="1:3" ht="15" x14ac:dyDescent="0.25">
      <c r="A7426" s="1" t="s">
        <v>8693</v>
      </c>
      <c r="B7426" s="1" t="s">
        <v>1111</v>
      </c>
      <c r="C7426" s="1">
        <v>650</v>
      </c>
    </row>
    <row r="7427" spans="1:3" ht="15" x14ac:dyDescent="0.25">
      <c r="A7427" s="1" t="s">
        <v>8692</v>
      </c>
      <c r="B7427" s="1" t="s">
        <v>1111</v>
      </c>
      <c r="C7427" s="1">
        <v>960</v>
      </c>
    </row>
    <row r="7428" spans="1:3" ht="15" x14ac:dyDescent="0.25">
      <c r="A7428" s="1" t="s">
        <v>8691</v>
      </c>
      <c r="B7428" s="1" t="s">
        <v>8690</v>
      </c>
      <c r="C7428" s="1">
        <v>1256.28</v>
      </c>
    </row>
    <row r="7429" spans="1:3" ht="15" x14ac:dyDescent="0.25">
      <c r="A7429" s="1" t="s">
        <v>8689</v>
      </c>
      <c r="B7429" s="1" t="s">
        <v>1111</v>
      </c>
      <c r="C7429" s="1">
        <v>1256.28</v>
      </c>
    </row>
    <row r="7430" spans="1:3" ht="15" x14ac:dyDescent="0.25">
      <c r="A7430" s="1" t="s">
        <v>8688</v>
      </c>
      <c r="B7430" s="1" t="s">
        <v>1111</v>
      </c>
      <c r="C7430" s="1">
        <v>1256.28</v>
      </c>
    </row>
    <row r="7431" spans="1:3" ht="15" x14ac:dyDescent="0.25">
      <c r="A7431" s="1" t="s">
        <v>8687</v>
      </c>
      <c r="B7431" s="1" t="s">
        <v>1111</v>
      </c>
      <c r="C7431" s="1">
        <v>985</v>
      </c>
    </row>
    <row r="7432" spans="1:3" ht="15" x14ac:dyDescent="0.25">
      <c r="A7432" s="1" t="s">
        <v>8686</v>
      </c>
      <c r="B7432" s="1" t="s">
        <v>1111</v>
      </c>
      <c r="C7432" s="1">
        <v>896.68</v>
      </c>
    </row>
    <row r="7433" spans="1:3" ht="15" x14ac:dyDescent="0.25">
      <c r="A7433" s="1" t="s">
        <v>8685</v>
      </c>
      <c r="B7433" s="1" t="s">
        <v>8684</v>
      </c>
      <c r="C7433" s="1">
        <v>896.68</v>
      </c>
    </row>
    <row r="7434" spans="1:3" ht="15" x14ac:dyDescent="0.25">
      <c r="A7434" s="1" t="s">
        <v>8683</v>
      </c>
      <c r="B7434" s="1" t="s">
        <v>1111</v>
      </c>
      <c r="C7434" s="1">
        <v>896.68</v>
      </c>
    </row>
    <row r="7435" spans="1:3" ht="15" x14ac:dyDescent="0.25">
      <c r="A7435" s="1" t="s">
        <v>8682</v>
      </c>
      <c r="B7435" s="1" t="s">
        <v>1111</v>
      </c>
      <c r="C7435" s="1">
        <v>896.68</v>
      </c>
    </row>
    <row r="7436" spans="1:3" ht="15" x14ac:dyDescent="0.25">
      <c r="A7436" s="1" t="s">
        <v>8681</v>
      </c>
      <c r="B7436" s="1" t="s">
        <v>1111</v>
      </c>
      <c r="C7436" s="1">
        <v>896.68</v>
      </c>
    </row>
    <row r="7437" spans="1:3" ht="15" x14ac:dyDescent="0.25">
      <c r="A7437" s="1" t="s">
        <v>8680</v>
      </c>
      <c r="B7437" s="1" t="s">
        <v>1111</v>
      </c>
      <c r="C7437" s="1">
        <v>896.68</v>
      </c>
    </row>
    <row r="7438" spans="1:3" ht="15" x14ac:dyDescent="0.25">
      <c r="A7438" s="1" t="s">
        <v>8679</v>
      </c>
      <c r="B7438" s="1" t="s">
        <v>1111</v>
      </c>
      <c r="C7438" s="1">
        <v>896.68</v>
      </c>
    </row>
    <row r="7439" spans="1:3" ht="15" x14ac:dyDescent="0.25">
      <c r="A7439" s="1" t="s">
        <v>8678</v>
      </c>
      <c r="B7439" s="1" t="s">
        <v>2550</v>
      </c>
      <c r="C7439" s="1">
        <v>194.99</v>
      </c>
    </row>
    <row r="7440" spans="1:3" ht="15" x14ac:dyDescent="0.25">
      <c r="A7440" s="1" t="s">
        <v>8677</v>
      </c>
      <c r="B7440" s="1" t="s">
        <v>1111</v>
      </c>
      <c r="C7440" s="1">
        <v>985</v>
      </c>
    </row>
    <row r="7441" spans="1:3" ht="15" x14ac:dyDescent="0.25">
      <c r="A7441" s="1" t="s">
        <v>8676</v>
      </c>
      <c r="B7441" s="1" t="s">
        <v>1111</v>
      </c>
      <c r="C7441" s="1">
        <v>985</v>
      </c>
    </row>
    <row r="7442" spans="1:3" ht="15" x14ac:dyDescent="0.25">
      <c r="A7442" s="1" t="s">
        <v>8675</v>
      </c>
      <c r="B7442" s="1" t="s">
        <v>1111</v>
      </c>
      <c r="C7442" s="1">
        <v>896.68</v>
      </c>
    </row>
    <row r="7443" spans="1:3" ht="15" x14ac:dyDescent="0.25">
      <c r="A7443" s="1" t="s">
        <v>8674</v>
      </c>
      <c r="B7443" s="1" t="s">
        <v>1111</v>
      </c>
      <c r="C7443" s="1">
        <v>1256.28</v>
      </c>
    </row>
    <row r="7444" spans="1:3" ht="15" x14ac:dyDescent="0.25">
      <c r="A7444" s="1" t="s">
        <v>8673</v>
      </c>
      <c r="B7444" s="1" t="s">
        <v>1111</v>
      </c>
      <c r="C7444" s="1">
        <v>896.68</v>
      </c>
    </row>
    <row r="7445" spans="1:3" ht="15" x14ac:dyDescent="0.25">
      <c r="A7445" s="1" t="s">
        <v>8672</v>
      </c>
      <c r="B7445" s="1" t="s">
        <v>8671</v>
      </c>
      <c r="C7445" s="1">
        <v>960</v>
      </c>
    </row>
    <row r="7446" spans="1:3" ht="15" x14ac:dyDescent="0.25">
      <c r="A7446" s="1" t="s">
        <v>8670</v>
      </c>
      <c r="B7446" s="1" t="s">
        <v>8669</v>
      </c>
      <c r="C7446" s="1">
        <v>960</v>
      </c>
    </row>
    <row r="7447" spans="1:3" ht="15" x14ac:dyDescent="0.25">
      <c r="A7447" s="1" t="s">
        <v>8668</v>
      </c>
      <c r="B7447" s="1" t="s">
        <v>1111</v>
      </c>
      <c r="C7447" s="1">
        <v>896.68</v>
      </c>
    </row>
    <row r="7448" spans="1:3" ht="15" x14ac:dyDescent="0.25">
      <c r="A7448" s="1" t="s">
        <v>8667</v>
      </c>
      <c r="B7448" s="1" t="s">
        <v>1111</v>
      </c>
      <c r="C7448" s="1">
        <v>896.68</v>
      </c>
    </row>
    <row r="7449" spans="1:3" ht="15" x14ac:dyDescent="0.25">
      <c r="A7449" s="1" t="s">
        <v>8666</v>
      </c>
      <c r="B7449" s="1" t="s">
        <v>1111</v>
      </c>
      <c r="C7449" s="1">
        <v>650</v>
      </c>
    </row>
    <row r="7450" spans="1:3" ht="15" x14ac:dyDescent="0.25">
      <c r="A7450" s="1" t="s">
        <v>8665</v>
      </c>
      <c r="B7450" s="1" t="s">
        <v>1111</v>
      </c>
      <c r="C7450" s="1">
        <v>896.68</v>
      </c>
    </row>
    <row r="7451" spans="1:3" ht="15" x14ac:dyDescent="0.25">
      <c r="A7451" s="1" t="s">
        <v>8664</v>
      </c>
      <c r="B7451" s="1" t="s">
        <v>1111</v>
      </c>
      <c r="C7451" s="1">
        <v>896.68</v>
      </c>
    </row>
    <row r="7452" spans="1:3" ht="15" x14ac:dyDescent="0.25">
      <c r="A7452" s="1" t="s">
        <v>8663</v>
      </c>
      <c r="B7452" s="1" t="s">
        <v>1111</v>
      </c>
      <c r="C7452" s="1">
        <v>896.68</v>
      </c>
    </row>
    <row r="7453" spans="1:3" ht="15" x14ac:dyDescent="0.25">
      <c r="A7453" s="1" t="s">
        <v>8662</v>
      </c>
      <c r="B7453" s="1" t="s">
        <v>1111</v>
      </c>
      <c r="C7453" s="1">
        <v>985</v>
      </c>
    </row>
    <row r="7454" spans="1:3" ht="15" x14ac:dyDescent="0.25">
      <c r="A7454" s="1" t="s">
        <v>8661</v>
      </c>
      <c r="B7454" s="1" t="s">
        <v>1111</v>
      </c>
      <c r="C7454" s="1">
        <v>960</v>
      </c>
    </row>
    <row r="7455" spans="1:3" ht="15" x14ac:dyDescent="0.25">
      <c r="A7455" s="1" t="s">
        <v>8660</v>
      </c>
      <c r="B7455" s="1" t="s">
        <v>1111</v>
      </c>
      <c r="C7455" s="1">
        <v>960</v>
      </c>
    </row>
    <row r="7456" spans="1:3" ht="15" x14ac:dyDescent="0.25">
      <c r="A7456" s="1" t="s">
        <v>8659</v>
      </c>
      <c r="B7456" s="1" t="s">
        <v>8404</v>
      </c>
      <c r="C7456" s="1">
        <v>176.9</v>
      </c>
    </row>
    <row r="7457" spans="1:3" ht="15" x14ac:dyDescent="0.25">
      <c r="A7457" s="1" t="s">
        <v>8658</v>
      </c>
      <c r="B7457" s="1" t="s">
        <v>8406</v>
      </c>
      <c r="C7457" s="1">
        <v>899</v>
      </c>
    </row>
    <row r="7458" spans="1:3" ht="15" x14ac:dyDescent="0.25">
      <c r="A7458" s="1" t="s">
        <v>8657</v>
      </c>
      <c r="B7458" s="1" t="s">
        <v>2550</v>
      </c>
      <c r="C7458" s="1">
        <v>146</v>
      </c>
    </row>
    <row r="7459" spans="1:3" ht="15" x14ac:dyDescent="0.25">
      <c r="A7459" s="1" t="s">
        <v>8656</v>
      </c>
      <c r="B7459" s="1" t="s">
        <v>2550</v>
      </c>
      <c r="C7459" s="1">
        <v>146</v>
      </c>
    </row>
    <row r="7460" spans="1:3" ht="15" x14ac:dyDescent="0.25">
      <c r="A7460" s="1" t="s">
        <v>8655</v>
      </c>
      <c r="B7460" s="1" t="s">
        <v>8654</v>
      </c>
      <c r="C7460" s="1">
        <v>896.68</v>
      </c>
    </row>
    <row r="7461" spans="1:3" ht="15" x14ac:dyDescent="0.25">
      <c r="A7461" s="1" t="s">
        <v>8653</v>
      </c>
      <c r="B7461" s="1" t="s">
        <v>8406</v>
      </c>
      <c r="C7461" s="1">
        <v>899</v>
      </c>
    </row>
    <row r="7462" spans="1:3" ht="15" x14ac:dyDescent="0.25">
      <c r="A7462" s="1" t="s">
        <v>8652</v>
      </c>
      <c r="B7462" s="1" t="s">
        <v>1111</v>
      </c>
      <c r="C7462" s="1">
        <v>896.68</v>
      </c>
    </row>
    <row r="7463" spans="1:3" ht="15" x14ac:dyDescent="0.25">
      <c r="A7463" s="1" t="s">
        <v>8651</v>
      </c>
      <c r="B7463" s="1" t="s">
        <v>8650</v>
      </c>
      <c r="C7463" s="1">
        <v>7420</v>
      </c>
    </row>
    <row r="7464" spans="1:3" ht="15" x14ac:dyDescent="0.25">
      <c r="A7464" s="1" t="s">
        <v>8649</v>
      </c>
      <c r="B7464" s="1" t="s">
        <v>8648</v>
      </c>
      <c r="C7464" s="1">
        <v>896.68</v>
      </c>
    </row>
    <row r="7465" spans="1:3" ht="15" x14ac:dyDescent="0.25">
      <c r="A7465" s="1" t="s">
        <v>8647</v>
      </c>
      <c r="B7465" s="1" t="s">
        <v>1111</v>
      </c>
      <c r="C7465" s="1">
        <v>896.68</v>
      </c>
    </row>
    <row r="7466" spans="1:3" ht="15" x14ac:dyDescent="0.25">
      <c r="A7466" s="1" t="s">
        <v>8646</v>
      </c>
      <c r="B7466" s="1" t="s">
        <v>8645</v>
      </c>
      <c r="C7466" s="1">
        <v>1994</v>
      </c>
    </row>
    <row r="7467" spans="1:3" ht="15" x14ac:dyDescent="0.25">
      <c r="A7467" s="1" t="s">
        <v>8644</v>
      </c>
      <c r="B7467" s="1" t="s">
        <v>8404</v>
      </c>
      <c r="C7467" s="1">
        <v>176.9</v>
      </c>
    </row>
    <row r="7468" spans="1:3" ht="15" x14ac:dyDescent="0.25">
      <c r="A7468" s="1" t="s">
        <v>8643</v>
      </c>
      <c r="B7468" s="1" t="s">
        <v>1111</v>
      </c>
      <c r="C7468" s="1">
        <v>896.68</v>
      </c>
    </row>
    <row r="7469" spans="1:3" ht="15" x14ac:dyDescent="0.25">
      <c r="A7469" s="1" t="s">
        <v>8642</v>
      </c>
      <c r="B7469" s="1" t="s">
        <v>1111</v>
      </c>
      <c r="C7469" s="1">
        <v>896.68</v>
      </c>
    </row>
    <row r="7470" spans="1:3" ht="15" x14ac:dyDescent="0.25">
      <c r="A7470" s="1" t="s">
        <v>8641</v>
      </c>
      <c r="B7470" s="1" t="s">
        <v>1111</v>
      </c>
      <c r="C7470" s="1">
        <v>896.68</v>
      </c>
    </row>
    <row r="7471" spans="1:3" ht="15" x14ac:dyDescent="0.25">
      <c r="A7471" s="1" t="s">
        <v>8640</v>
      </c>
      <c r="B7471" s="1" t="s">
        <v>8406</v>
      </c>
      <c r="C7471" s="1">
        <v>899</v>
      </c>
    </row>
    <row r="7472" spans="1:3" ht="15" x14ac:dyDescent="0.25">
      <c r="A7472" s="1" t="s">
        <v>8639</v>
      </c>
      <c r="B7472" s="1" t="s">
        <v>1111</v>
      </c>
      <c r="C7472" s="1">
        <v>985</v>
      </c>
    </row>
    <row r="7473" spans="1:3" ht="15" x14ac:dyDescent="0.25">
      <c r="A7473" s="1" t="s">
        <v>8638</v>
      </c>
      <c r="B7473" s="1" t="s">
        <v>1111</v>
      </c>
      <c r="C7473" s="1">
        <v>985</v>
      </c>
    </row>
    <row r="7474" spans="1:3" ht="15" x14ac:dyDescent="0.25">
      <c r="A7474" s="1" t="s">
        <v>8637</v>
      </c>
      <c r="B7474" s="1" t="s">
        <v>1111</v>
      </c>
      <c r="C7474" s="1">
        <v>960</v>
      </c>
    </row>
    <row r="7475" spans="1:3" ht="15" x14ac:dyDescent="0.25">
      <c r="A7475" s="1" t="s">
        <v>8636</v>
      </c>
      <c r="B7475" s="1">
        <v>2714</v>
      </c>
      <c r="C7475" s="1">
        <v>650</v>
      </c>
    </row>
    <row r="7476" spans="1:3" ht="15" x14ac:dyDescent="0.25">
      <c r="A7476" s="1" t="s">
        <v>8635</v>
      </c>
      <c r="B7476" s="1" t="s">
        <v>1111</v>
      </c>
      <c r="C7476" s="1">
        <v>896.68</v>
      </c>
    </row>
    <row r="7477" spans="1:3" ht="15" x14ac:dyDescent="0.25">
      <c r="A7477" s="1" t="s">
        <v>8634</v>
      </c>
      <c r="B7477" s="1" t="s">
        <v>2550</v>
      </c>
      <c r="C7477" s="1">
        <v>194.99</v>
      </c>
    </row>
    <row r="7478" spans="1:3" ht="15" x14ac:dyDescent="0.25">
      <c r="A7478" s="1" t="s">
        <v>8633</v>
      </c>
      <c r="B7478" s="1" t="s">
        <v>1111</v>
      </c>
      <c r="C7478" s="1">
        <v>985</v>
      </c>
    </row>
    <row r="7479" spans="1:3" ht="15" x14ac:dyDescent="0.25">
      <c r="A7479" s="1" t="s">
        <v>8632</v>
      </c>
      <c r="B7479" s="1" t="s">
        <v>8404</v>
      </c>
      <c r="C7479" s="1">
        <v>176.9</v>
      </c>
    </row>
    <row r="7480" spans="1:3" ht="15" x14ac:dyDescent="0.25">
      <c r="A7480" s="1" t="s">
        <v>8631</v>
      </c>
      <c r="B7480" s="1" t="s">
        <v>1111</v>
      </c>
      <c r="C7480" s="1">
        <v>896.68</v>
      </c>
    </row>
    <row r="7481" spans="1:3" ht="15" x14ac:dyDescent="0.25">
      <c r="A7481" s="1" t="s">
        <v>8630</v>
      </c>
      <c r="B7481" s="1" t="s">
        <v>8629</v>
      </c>
      <c r="C7481" s="1">
        <v>896.68</v>
      </c>
    </row>
    <row r="7482" spans="1:3" ht="15" x14ac:dyDescent="0.25">
      <c r="A7482" s="1" t="s">
        <v>8628</v>
      </c>
      <c r="B7482" s="1">
        <v>2714</v>
      </c>
      <c r="C7482" s="1">
        <v>899</v>
      </c>
    </row>
    <row r="7483" spans="1:3" ht="15" x14ac:dyDescent="0.25">
      <c r="A7483" s="1" t="s">
        <v>8627</v>
      </c>
      <c r="B7483" s="1" t="s">
        <v>1111</v>
      </c>
      <c r="C7483" s="1">
        <v>896.68</v>
      </c>
    </row>
    <row r="7484" spans="1:3" ht="15" x14ac:dyDescent="0.25">
      <c r="A7484" s="1" t="s">
        <v>8626</v>
      </c>
      <c r="B7484" s="1" t="s">
        <v>1111</v>
      </c>
      <c r="C7484" s="1">
        <v>985</v>
      </c>
    </row>
    <row r="7485" spans="1:3" ht="15" x14ac:dyDescent="0.25">
      <c r="A7485" s="1" t="s">
        <v>8625</v>
      </c>
      <c r="B7485" s="1" t="s">
        <v>1111</v>
      </c>
      <c r="C7485" s="1">
        <v>960</v>
      </c>
    </row>
    <row r="7486" spans="1:3" ht="15" x14ac:dyDescent="0.25">
      <c r="A7486" s="1" t="s">
        <v>8624</v>
      </c>
      <c r="B7486" s="1" t="s">
        <v>1111</v>
      </c>
      <c r="C7486" s="1">
        <v>960</v>
      </c>
    </row>
    <row r="7487" spans="1:3" ht="15" x14ac:dyDescent="0.25">
      <c r="A7487" s="1" t="s">
        <v>8623</v>
      </c>
      <c r="B7487" s="1" t="s">
        <v>1111</v>
      </c>
      <c r="C7487" s="1">
        <v>960</v>
      </c>
    </row>
    <row r="7488" spans="1:3" ht="15" x14ac:dyDescent="0.25">
      <c r="A7488" s="1" t="s">
        <v>8622</v>
      </c>
      <c r="B7488" s="1" t="s">
        <v>8404</v>
      </c>
      <c r="C7488" s="1">
        <v>176.9</v>
      </c>
    </row>
    <row r="7489" spans="1:3" ht="15" x14ac:dyDescent="0.25">
      <c r="A7489" s="1" t="s">
        <v>8621</v>
      </c>
      <c r="B7489" s="1" t="s">
        <v>8404</v>
      </c>
      <c r="C7489" s="1">
        <v>176.9</v>
      </c>
    </row>
    <row r="7490" spans="1:3" ht="15" x14ac:dyDescent="0.25">
      <c r="A7490" s="1" t="s">
        <v>8620</v>
      </c>
      <c r="B7490" s="1" t="s">
        <v>8406</v>
      </c>
      <c r="C7490" s="1">
        <v>899</v>
      </c>
    </row>
    <row r="7491" spans="1:3" ht="15" x14ac:dyDescent="0.25">
      <c r="A7491" s="1" t="s">
        <v>8619</v>
      </c>
      <c r="B7491" s="1" t="s">
        <v>8406</v>
      </c>
      <c r="C7491" s="1">
        <v>899</v>
      </c>
    </row>
    <row r="7492" spans="1:3" ht="15" x14ac:dyDescent="0.25">
      <c r="A7492" s="1" t="s">
        <v>8618</v>
      </c>
      <c r="B7492" s="1" t="s">
        <v>1111</v>
      </c>
      <c r="C7492" s="1">
        <v>985</v>
      </c>
    </row>
    <row r="7493" spans="1:3" ht="15" x14ac:dyDescent="0.25">
      <c r="A7493" s="1" t="s">
        <v>8617</v>
      </c>
      <c r="B7493" s="1" t="s">
        <v>1111</v>
      </c>
      <c r="C7493" s="1">
        <v>896.68</v>
      </c>
    </row>
    <row r="7494" spans="1:3" ht="15" x14ac:dyDescent="0.25">
      <c r="A7494" s="1" t="s">
        <v>8616</v>
      </c>
      <c r="B7494" s="1" t="s">
        <v>8404</v>
      </c>
      <c r="C7494" s="1">
        <v>176.9</v>
      </c>
    </row>
    <row r="7495" spans="1:3" ht="15" x14ac:dyDescent="0.25">
      <c r="A7495" s="1" t="s">
        <v>8615</v>
      </c>
      <c r="B7495" s="1" t="s">
        <v>8614</v>
      </c>
      <c r="C7495" s="1">
        <v>960</v>
      </c>
    </row>
    <row r="7496" spans="1:3" ht="15" x14ac:dyDescent="0.25">
      <c r="A7496" s="1" t="s">
        <v>8613</v>
      </c>
      <c r="B7496" s="1" t="s">
        <v>8612</v>
      </c>
      <c r="C7496" s="1">
        <v>960</v>
      </c>
    </row>
    <row r="7497" spans="1:3" ht="15" x14ac:dyDescent="0.25">
      <c r="A7497" s="1" t="s">
        <v>8611</v>
      </c>
      <c r="B7497" s="1" t="s">
        <v>1111</v>
      </c>
      <c r="C7497" s="1">
        <v>650</v>
      </c>
    </row>
    <row r="7498" spans="1:3" ht="15" x14ac:dyDescent="0.25">
      <c r="A7498" s="1" t="s">
        <v>8610</v>
      </c>
      <c r="B7498" s="1" t="s">
        <v>8406</v>
      </c>
      <c r="C7498" s="1">
        <v>899</v>
      </c>
    </row>
    <row r="7499" spans="1:3" ht="15" x14ac:dyDescent="0.25">
      <c r="A7499" s="1" t="s">
        <v>8609</v>
      </c>
      <c r="B7499" s="1" t="s">
        <v>1111</v>
      </c>
      <c r="C7499" s="1">
        <v>896.68</v>
      </c>
    </row>
    <row r="7500" spans="1:3" ht="15" x14ac:dyDescent="0.25">
      <c r="A7500" s="1" t="s">
        <v>8608</v>
      </c>
      <c r="B7500" s="1">
        <v>2714</v>
      </c>
      <c r="C7500" s="1">
        <v>899</v>
      </c>
    </row>
    <row r="7501" spans="1:3" ht="15" x14ac:dyDescent="0.25">
      <c r="A7501" s="1" t="s">
        <v>8607</v>
      </c>
      <c r="B7501" s="1" t="s">
        <v>1111</v>
      </c>
      <c r="C7501" s="1">
        <v>960</v>
      </c>
    </row>
    <row r="7502" spans="1:3" ht="15" x14ac:dyDescent="0.25">
      <c r="A7502" s="1" t="s">
        <v>8606</v>
      </c>
      <c r="B7502" s="1" t="s">
        <v>8605</v>
      </c>
      <c r="C7502" s="1">
        <v>960</v>
      </c>
    </row>
    <row r="7503" spans="1:3" ht="15" x14ac:dyDescent="0.25">
      <c r="A7503" s="1" t="s">
        <v>8604</v>
      </c>
      <c r="B7503" s="1" t="s">
        <v>1111</v>
      </c>
      <c r="C7503" s="1">
        <v>896.68</v>
      </c>
    </row>
    <row r="7504" spans="1:3" ht="15" x14ac:dyDescent="0.25">
      <c r="A7504" s="1" t="s">
        <v>8603</v>
      </c>
      <c r="B7504" s="1" t="s">
        <v>1111</v>
      </c>
      <c r="C7504" s="1">
        <v>896.68</v>
      </c>
    </row>
    <row r="7505" spans="1:3" ht="15" x14ac:dyDescent="0.25">
      <c r="A7505" s="1" t="s">
        <v>8602</v>
      </c>
      <c r="B7505" s="1" t="s">
        <v>8601</v>
      </c>
      <c r="C7505" s="1">
        <v>896.68</v>
      </c>
    </row>
    <row r="7506" spans="1:3" ht="15" x14ac:dyDescent="0.25">
      <c r="A7506" s="1" t="s">
        <v>8600</v>
      </c>
      <c r="B7506" s="1" t="s">
        <v>2550</v>
      </c>
      <c r="C7506" s="1">
        <v>194.99</v>
      </c>
    </row>
    <row r="7507" spans="1:3" ht="15" x14ac:dyDescent="0.25">
      <c r="A7507" s="1" t="s">
        <v>8599</v>
      </c>
      <c r="B7507" s="1" t="s">
        <v>8598</v>
      </c>
      <c r="C7507" s="1">
        <v>960</v>
      </c>
    </row>
    <row r="7508" spans="1:3" ht="15" x14ac:dyDescent="0.25">
      <c r="A7508" s="1" t="s">
        <v>8597</v>
      </c>
      <c r="B7508" s="1" t="s">
        <v>1111</v>
      </c>
      <c r="C7508" s="1">
        <v>960</v>
      </c>
    </row>
    <row r="7509" spans="1:3" ht="15" x14ac:dyDescent="0.25">
      <c r="A7509" s="1" t="s">
        <v>8596</v>
      </c>
      <c r="B7509" s="1">
        <v>2714</v>
      </c>
      <c r="C7509" s="1">
        <v>899</v>
      </c>
    </row>
    <row r="7510" spans="1:3" ht="15" x14ac:dyDescent="0.25">
      <c r="A7510" s="1" t="s">
        <v>8595</v>
      </c>
      <c r="B7510" s="1" t="s">
        <v>8406</v>
      </c>
      <c r="C7510" s="1">
        <v>899</v>
      </c>
    </row>
    <row r="7511" spans="1:3" ht="15" x14ac:dyDescent="0.25">
      <c r="A7511" s="1" t="s">
        <v>8594</v>
      </c>
      <c r="B7511" s="1" t="s">
        <v>1111</v>
      </c>
      <c r="C7511" s="1">
        <v>896.68</v>
      </c>
    </row>
    <row r="7512" spans="1:3" ht="15" x14ac:dyDescent="0.25">
      <c r="A7512" s="1" t="s">
        <v>8593</v>
      </c>
      <c r="B7512" s="1" t="s">
        <v>2550</v>
      </c>
      <c r="C7512" s="1">
        <v>194.99</v>
      </c>
    </row>
    <row r="7513" spans="1:3" ht="15" x14ac:dyDescent="0.25">
      <c r="A7513" s="1" t="s">
        <v>8592</v>
      </c>
      <c r="B7513" s="1" t="s">
        <v>2550</v>
      </c>
      <c r="C7513" s="1">
        <v>194.99</v>
      </c>
    </row>
    <row r="7514" spans="1:3" ht="15" x14ac:dyDescent="0.25">
      <c r="A7514" s="1" t="s">
        <v>8591</v>
      </c>
      <c r="B7514" s="1" t="s">
        <v>8590</v>
      </c>
      <c r="C7514" s="1">
        <v>896.68</v>
      </c>
    </row>
    <row r="7515" spans="1:3" ht="15" x14ac:dyDescent="0.25">
      <c r="A7515" s="1" t="s">
        <v>8589</v>
      </c>
      <c r="B7515" s="1" t="s">
        <v>1111</v>
      </c>
      <c r="C7515" s="1">
        <v>896.68</v>
      </c>
    </row>
    <row r="7516" spans="1:3" ht="15" x14ac:dyDescent="0.25">
      <c r="A7516" s="1" t="s">
        <v>8588</v>
      </c>
      <c r="B7516" s="1" t="s">
        <v>1111</v>
      </c>
      <c r="C7516" s="1">
        <v>896.68</v>
      </c>
    </row>
    <row r="7517" spans="1:3" ht="15" x14ac:dyDescent="0.25">
      <c r="A7517" s="1" t="s">
        <v>8587</v>
      </c>
      <c r="B7517" s="1" t="s">
        <v>1111</v>
      </c>
      <c r="C7517" s="1">
        <v>896.68</v>
      </c>
    </row>
    <row r="7518" spans="1:3" ht="15" x14ac:dyDescent="0.25">
      <c r="A7518" s="1" t="s">
        <v>8586</v>
      </c>
      <c r="B7518" s="1" t="s">
        <v>8585</v>
      </c>
      <c r="C7518" s="1">
        <v>6508.28</v>
      </c>
    </row>
    <row r="7519" spans="1:3" ht="15" x14ac:dyDescent="0.25">
      <c r="A7519" s="1" t="s">
        <v>8584</v>
      </c>
      <c r="B7519" s="1" t="s">
        <v>1111</v>
      </c>
      <c r="C7519" s="1">
        <v>896.68</v>
      </c>
    </row>
    <row r="7520" spans="1:3" ht="15" x14ac:dyDescent="0.25">
      <c r="A7520" s="1" t="s">
        <v>8583</v>
      </c>
      <c r="B7520" s="1" t="s">
        <v>1111</v>
      </c>
      <c r="C7520" s="1">
        <v>896.68</v>
      </c>
    </row>
    <row r="7521" spans="1:3" ht="15" x14ac:dyDescent="0.25">
      <c r="A7521" s="1" t="s">
        <v>8582</v>
      </c>
      <c r="B7521" s="1" t="s">
        <v>1111</v>
      </c>
      <c r="C7521" s="1">
        <v>896.68</v>
      </c>
    </row>
    <row r="7522" spans="1:3" ht="15" x14ac:dyDescent="0.25">
      <c r="A7522" s="1" t="s">
        <v>8581</v>
      </c>
      <c r="B7522" s="1" t="s">
        <v>1111</v>
      </c>
      <c r="C7522" s="1">
        <v>985</v>
      </c>
    </row>
    <row r="7523" spans="1:3" ht="15" x14ac:dyDescent="0.25">
      <c r="A7523" s="1" t="s">
        <v>8580</v>
      </c>
      <c r="B7523" s="1" t="s">
        <v>8579</v>
      </c>
      <c r="C7523" s="1">
        <v>215</v>
      </c>
    </row>
    <row r="7524" spans="1:3" ht="15" x14ac:dyDescent="0.25">
      <c r="A7524" s="1" t="s">
        <v>8578</v>
      </c>
      <c r="B7524" s="1" t="s">
        <v>1111</v>
      </c>
      <c r="C7524" s="1">
        <v>960</v>
      </c>
    </row>
    <row r="7525" spans="1:3" ht="15" x14ac:dyDescent="0.25">
      <c r="A7525" s="1" t="s">
        <v>8577</v>
      </c>
      <c r="B7525" s="1" t="s">
        <v>8404</v>
      </c>
      <c r="C7525" s="1">
        <v>176.9</v>
      </c>
    </row>
    <row r="7526" spans="1:3" ht="15" x14ac:dyDescent="0.25">
      <c r="A7526" s="1" t="s">
        <v>8576</v>
      </c>
      <c r="B7526" s="1" t="s">
        <v>8406</v>
      </c>
      <c r="C7526" s="1">
        <v>899</v>
      </c>
    </row>
    <row r="7527" spans="1:3" ht="15" x14ac:dyDescent="0.25">
      <c r="A7527" s="1" t="s">
        <v>8575</v>
      </c>
      <c r="B7527" s="1" t="s">
        <v>8406</v>
      </c>
      <c r="C7527" s="1">
        <v>899</v>
      </c>
    </row>
    <row r="7528" spans="1:3" ht="15" x14ac:dyDescent="0.25">
      <c r="A7528" s="1" t="s">
        <v>8574</v>
      </c>
      <c r="B7528" s="1" t="s">
        <v>8406</v>
      </c>
      <c r="C7528" s="1">
        <v>899</v>
      </c>
    </row>
    <row r="7529" spans="1:3" ht="15" x14ac:dyDescent="0.25">
      <c r="A7529" s="1" t="s">
        <v>8573</v>
      </c>
      <c r="B7529" s="1">
        <v>2714</v>
      </c>
      <c r="C7529" s="1">
        <v>899</v>
      </c>
    </row>
    <row r="7530" spans="1:3" ht="15" x14ac:dyDescent="0.25">
      <c r="A7530" s="1" t="s">
        <v>8572</v>
      </c>
      <c r="B7530" s="1" t="s">
        <v>8404</v>
      </c>
      <c r="C7530" s="1">
        <v>176.9</v>
      </c>
    </row>
    <row r="7531" spans="1:3" ht="15" x14ac:dyDescent="0.25">
      <c r="A7531" s="1" t="s">
        <v>8571</v>
      </c>
      <c r="B7531" s="1">
        <v>2714</v>
      </c>
      <c r="C7531" s="1">
        <v>5700</v>
      </c>
    </row>
    <row r="7532" spans="1:3" ht="15" x14ac:dyDescent="0.25">
      <c r="A7532" s="1" t="s">
        <v>8570</v>
      </c>
      <c r="B7532" s="1">
        <v>2714</v>
      </c>
      <c r="C7532" s="1">
        <v>1994</v>
      </c>
    </row>
    <row r="7533" spans="1:3" ht="15" x14ac:dyDescent="0.25">
      <c r="A7533" s="1" t="s">
        <v>8569</v>
      </c>
      <c r="B7533" s="1" t="s">
        <v>2550</v>
      </c>
      <c r="C7533" s="1">
        <v>146</v>
      </c>
    </row>
    <row r="7534" spans="1:3" ht="15" x14ac:dyDescent="0.25">
      <c r="A7534" s="1" t="s">
        <v>8568</v>
      </c>
      <c r="B7534" s="1">
        <v>2714</v>
      </c>
      <c r="C7534" s="1">
        <v>899</v>
      </c>
    </row>
    <row r="7535" spans="1:3" ht="15" x14ac:dyDescent="0.25">
      <c r="A7535" s="1" t="s">
        <v>8567</v>
      </c>
      <c r="B7535" s="1" t="s">
        <v>1111</v>
      </c>
      <c r="C7535" s="1">
        <v>985</v>
      </c>
    </row>
    <row r="7536" spans="1:3" ht="15" x14ac:dyDescent="0.25">
      <c r="A7536" s="1" t="s">
        <v>8566</v>
      </c>
      <c r="B7536" s="1" t="s">
        <v>1111</v>
      </c>
      <c r="C7536" s="1">
        <v>985</v>
      </c>
    </row>
    <row r="7537" spans="1:3" ht="15" x14ac:dyDescent="0.25">
      <c r="A7537" s="1" t="s">
        <v>8565</v>
      </c>
      <c r="B7537" s="1" t="s">
        <v>1111</v>
      </c>
      <c r="C7537" s="1">
        <v>896.68</v>
      </c>
    </row>
    <row r="7538" spans="1:3" ht="15" x14ac:dyDescent="0.25">
      <c r="A7538" s="1" t="s">
        <v>8564</v>
      </c>
      <c r="B7538" s="1" t="s">
        <v>1111</v>
      </c>
      <c r="C7538" s="1">
        <v>896.68</v>
      </c>
    </row>
    <row r="7539" spans="1:3" ht="15" x14ac:dyDescent="0.25">
      <c r="A7539" s="1" t="s">
        <v>8563</v>
      </c>
      <c r="B7539" s="1" t="s">
        <v>8404</v>
      </c>
      <c r="C7539" s="1">
        <v>176.9</v>
      </c>
    </row>
    <row r="7540" spans="1:3" ht="15" x14ac:dyDescent="0.25">
      <c r="A7540" s="1" t="s">
        <v>8562</v>
      </c>
      <c r="B7540" s="1" t="s">
        <v>1111</v>
      </c>
      <c r="C7540" s="1">
        <v>896.68</v>
      </c>
    </row>
    <row r="7541" spans="1:3" ht="15" x14ac:dyDescent="0.25">
      <c r="A7541" s="1" t="s">
        <v>8561</v>
      </c>
      <c r="B7541" s="1" t="s">
        <v>1111</v>
      </c>
      <c r="C7541" s="1">
        <v>650</v>
      </c>
    </row>
    <row r="7542" spans="1:3" ht="15" x14ac:dyDescent="0.25">
      <c r="A7542" s="1" t="s">
        <v>8560</v>
      </c>
      <c r="B7542" s="1" t="s">
        <v>8559</v>
      </c>
      <c r="C7542" s="1">
        <v>5700</v>
      </c>
    </row>
    <row r="7543" spans="1:3" ht="15" x14ac:dyDescent="0.25">
      <c r="A7543" s="1" t="s">
        <v>8558</v>
      </c>
      <c r="B7543" s="1">
        <v>2714</v>
      </c>
      <c r="C7543" s="1">
        <v>899</v>
      </c>
    </row>
    <row r="7544" spans="1:3" ht="15" x14ac:dyDescent="0.25">
      <c r="A7544" s="1" t="s">
        <v>8557</v>
      </c>
      <c r="B7544" s="1" t="s">
        <v>1111</v>
      </c>
      <c r="C7544" s="1">
        <v>1256.28</v>
      </c>
    </row>
    <row r="7545" spans="1:3" ht="15" x14ac:dyDescent="0.25">
      <c r="A7545" s="1" t="s">
        <v>8556</v>
      </c>
      <c r="B7545" s="1" t="s">
        <v>1111</v>
      </c>
      <c r="C7545" s="1">
        <v>985</v>
      </c>
    </row>
    <row r="7546" spans="1:3" ht="15" x14ac:dyDescent="0.25">
      <c r="A7546" s="1" t="s">
        <v>8555</v>
      </c>
      <c r="B7546" s="1" t="s">
        <v>1111</v>
      </c>
      <c r="C7546" s="1">
        <v>896.68</v>
      </c>
    </row>
    <row r="7547" spans="1:3" ht="15" x14ac:dyDescent="0.25">
      <c r="A7547" s="1" t="s">
        <v>8554</v>
      </c>
      <c r="B7547" s="1" t="s">
        <v>1111</v>
      </c>
      <c r="C7547" s="1">
        <v>896.68</v>
      </c>
    </row>
    <row r="7548" spans="1:3" ht="15" x14ac:dyDescent="0.25">
      <c r="A7548" s="1" t="s">
        <v>8553</v>
      </c>
      <c r="B7548" s="1" t="s">
        <v>1111</v>
      </c>
      <c r="C7548" s="1">
        <v>896.68</v>
      </c>
    </row>
    <row r="7549" spans="1:3" ht="15" x14ac:dyDescent="0.25">
      <c r="A7549" s="1" t="s">
        <v>8552</v>
      </c>
      <c r="B7549" s="1" t="s">
        <v>1111</v>
      </c>
      <c r="C7549" s="1">
        <v>896.68</v>
      </c>
    </row>
    <row r="7550" spans="1:3" ht="15" x14ac:dyDescent="0.25">
      <c r="A7550" s="1" t="s">
        <v>8551</v>
      </c>
      <c r="B7550" s="1" t="s">
        <v>2550</v>
      </c>
      <c r="C7550" s="1">
        <v>146</v>
      </c>
    </row>
    <row r="7551" spans="1:3" ht="15" x14ac:dyDescent="0.25">
      <c r="A7551" s="1" t="s">
        <v>8550</v>
      </c>
      <c r="B7551" s="1" t="s">
        <v>1111</v>
      </c>
      <c r="C7551" s="1">
        <v>896.68</v>
      </c>
    </row>
    <row r="7552" spans="1:3" ht="15" x14ac:dyDescent="0.25">
      <c r="A7552" s="1" t="s">
        <v>8549</v>
      </c>
      <c r="B7552" s="1" t="s">
        <v>1111</v>
      </c>
      <c r="C7552" s="1">
        <v>985</v>
      </c>
    </row>
    <row r="7553" spans="1:3" ht="15" x14ac:dyDescent="0.25">
      <c r="A7553" s="1" t="s">
        <v>8548</v>
      </c>
      <c r="B7553" s="1" t="s">
        <v>1111</v>
      </c>
      <c r="C7553" s="1">
        <v>960</v>
      </c>
    </row>
    <row r="7554" spans="1:3" ht="15" x14ac:dyDescent="0.25">
      <c r="A7554" s="1" t="s">
        <v>8547</v>
      </c>
      <c r="B7554" s="1" t="s">
        <v>1111</v>
      </c>
      <c r="C7554" s="1">
        <v>960</v>
      </c>
    </row>
    <row r="7555" spans="1:3" ht="15" x14ac:dyDescent="0.25">
      <c r="A7555" s="1" t="s">
        <v>8546</v>
      </c>
      <c r="B7555" s="1">
        <v>2714</v>
      </c>
      <c r="C7555" s="1">
        <v>13760.5</v>
      </c>
    </row>
    <row r="7556" spans="1:3" ht="15" x14ac:dyDescent="0.25">
      <c r="A7556" s="1" t="s">
        <v>8545</v>
      </c>
      <c r="B7556" s="1" t="s">
        <v>8544</v>
      </c>
      <c r="C7556" s="1">
        <v>960</v>
      </c>
    </row>
    <row r="7557" spans="1:3" ht="15" x14ac:dyDescent="0.25">
      <c r="A7557" s="1" t="s">
        <v>8543</v>
      </c>
      <c r="B7557" s="1" t="s">
        <v>1111</v>
      </c>
      <c r="C7557" s="1">
        <v>960</v>
      </c>
    </row>
    <row r="7558" spans="1:3" ht="15" x14ac:dyDescent="0.25">
      <c r="A7558" s="1" t="s">
        <v>8542</v>
      </c>
      <c r="B7558" s="1" t="s">
        <v>1111</v>
      </c>
      <c r="C7558" s="1">
        <v>960</v>
      </c>
    </row>
    <row r="7559" spans="1:3" ht="15" x14ac:dyDescent="0.25">
      <c r="A7559" s="1" t="s">
        <v>8541</v>
      </c>
      <c r="B7559" s="1" t="s">
        <v>8406</v>
      </c>
      <c r="C7559" s="1">
        <v>899</v>
      </c>
    </row>
    <row r="7560" spans="1:3" ht="15" x14ac:dyDescent="0.25">
      <c r="A7560" s="1" t="s">
        <v>8540</v>
      </c>
      <c r="B7560" s="1" t="s">
        <v>1111</v>
      </c>
      <c r="C7560" s="1">
        <v>960</v>
      </c>
    </row>
    <row r="7561" spans="1:3" ht="15" x14ac:dyDescent="0.25">
      <c r="A7561" s="1" t="s">
        <v>8539</v>
      </c>
      <c r="B7561" s="1" t="s">
        <v>1111</v>
      </c>
      <c r="C7561" s="1">
        <v>985</v>
      </c>
    </row>
    <row r="7562" spans="1:3" ht="15" x14ac:dyDescent="0.25">
      <c r="A7562" s="1" t="s">
        <v>8538</v>
      </c>
      <c r="B7562" s="1" t="s">
        <v>1111</v>
      </c>
      <c r="C7562" s="1">
        <v>985</v>
      </c>
    </row>
    <row r="7563" spans="1:3" ht="15" x14ac:dyDescent="0.25">
      <c r="A7563" s="1" t="s">
        <v>8537</v>
      </c>
      <c r="B7563" s="1" t="s">
        <v>8404</v>
      </c>
      <c r="C7563" s="1">
        <v>176.9</v>
      </c>
    </row>
    <row r="7564" spans="1:3" ht="15" x14ac:dyDescent="0.25">
      <c r="A7564" s="1" t="s">
        <v>8536</v>
      </c>
      <c r="B7564" s="1" t="s">
        <v>1111</v>
      </c>
      <c r="C7564" s="1">
        <v>985</v>
      </c>
    </row>
    <row r="7565" spans="1:3" ht="15" x14ac:dyDescent="0.25">
      <c r="A7565" s="1" t="s">
        <v>8535</v>
      </c>
      <c r="B7565" s="1" t="s">
        <v>2550</v>
      </c>
      <c r="C7565" s="1">
        <v>194.99</v>
      </c>
    </row>
    <row r="7566" spans="1:3" ht="15" x14ac:dyDescent="0.25">
      <c r="A7566" s="1" t="s">
        <v>8534</v>
      </c>
      <c r="B7566" s="1" t="s">
        <v>1111</v>
      </c>
      <c r="C7566" s="1">
        <v>896.68</v>
      </c>
    </row>
    <row r="7567" spans="1:3" ht="15" x14ac:dyDescent="0.25">
      <c r="A7567" s="1" t="s">
        <v>8533</v>
      </c>
      <c r="B7567" s="1" t="s">
        <v>1111</v>
      </c>
      <c r="C7567" s="1">
        <v>896.68</v>
      </c>
    </row>
    <row r="7568" spans="1:3" ht="15" x14ac:dyDescent="0.25">
      <c r="A7568" s="1" t="s">
        <v>8532</v>
      </c>
      <c r="B7568" s="1" t="s">
        <v>1111</v>
      </c>
      <c r="C7568" s="1">
        <v>896.68</v>
      </c>
    </row>
    <row r="7569" spans="1:3" ht="15" x14ac:dyDescent="0.25">
      <c r="A7569" s="1" t="s">
        <v>8531</v>
      </c>
      <c r="B7569" s="1" t="s">
        <v>8530</v>
      </c>
      <c r="C7569" s="1">
        <v>896.68</v>
      </c>
    </row>
    <row r="7570" spans="1:3" ht="15" x14ac:dyDescent="0.25">
      <c r="A7570" s="1" t="s">
        <v>8529</v>
      </c>
      <c r="B7570" s="1" t="s">
        <v>8528</v>
      </c>
      <c r="C7570" s="1">
        <v>896.68</v>
      </c>
    </row>
    <row r="7571" spans="1:3" ht="15" x14ac:dyDescent="0.25">
      <c r="A7571" s="1" t="s">
        <v>8527</v>
      </c>
      <c r="B7571" s="1" t="s">
        <v>1111</v>
      </c>
      <c r="C7571" s="1">
        <v>960</v>
      </c>
    </row>
    <row r="7572" spans="1:3" ht="15" x14ac:dyDescent="0.25">
      <c r="A7572" s="1" t="s">
        <v>8526</v>
      </c>
      <c r="B7572" s="1" t="s">
        <v>1111</v>
      </c>
      <c r="C7572" s="1">
        <v>896.68</v>
      </c>
    </row>
    <row r="7573" spans="1:3" ht="15" x14ac:dyDescent="0.25">
      <c r="A7573" s="1" t="s">
        <v>8525</v>
      </c>
      <c r="B7573" s="1" t="s">
        <v>8524</v>
      </c>
      <c r="C7573" s="1">
        <v>985</v>
      </c>
    </row>
    <row r="7574" spans="1:3" ht="15" x14ac:dyDescent="0.25">
      <c r="A7574" s="1" t="s">
        <v>8523</v>
      </c>
      <c r="B7574" s="1" t="s">
        <v>1111</v>
      </c>
      <c r="C7574" s="1">
        <v>896.68</v>
      </c>
    </row>
    <row r="7575" spans="1:3" ht="15" x14ac:dyDescent="0.25">
      <c r="A7575" s="1" t="s">
        <v>8522</v>
      </c>
      <c r="B7575" s="1" t="s">
        <v>1111</v>
      </c>
      <c r="C7575" s="1">
        <v>985</v>
      </c>
    </row>
    <row r="7576" spans="1:3" ht="15" x14ac:dyDescent="0.25">
      <c r="A7576" s="1" t="s">
        <v>8521</v>
      </c>
      <c r="B7576" s="1" t="s">
        <v>1111</v>
      </c>
      <c r="C7576" s="1">
        <v>896.68</v>
      </c>
    </row>
    <row r="7577" spans="1:3" ht="15" x14ac:dyDescent="0.25">
      <c r="A7577" s="1" t="s">
        <v>8520</v>
      </c>
      <c r="B7577" s="1" t="s">
        <v>1111</v>
      </c>
      <c r="C7577" s="1">
        <v>896.68</v>
      </c>
    </row>
    <row r="7578" spans="1:3" ht="15" x14ac:dyDescent="0.25">
      <c r="A7578" s="1" t="s">
        <v>8519</v>
      </c>
      <c r="B7578" s="1" t="s">
        <v>8518</v>
      </c>
      <c r="C7578" s="1">
        <v>896.68</v>
      </c>
    </row>
    <row r="7579" spans="1:3" ht="15" x14ac:dyDescent="0.25">
      <c r="A7579" s="1" t="s">
        <v>8517</v>
      </c>
      <c r="B7579" s="1" t="s">
        <v>1111</v>
      </c>
      <c r="C7579" s="1">
        <v>896.68</v>
      </c>
    </row>
    <row r="7580" spans="1:3" ht="15" x14ac:dyDescent="0.25">
      <c r="A7580" s="1" t="s">
        <v>8516</v>
      </c>
      <c r="B7580" s="1" t="s">
        <v>1111</v>
      </c>
      <c r="C7580" s="1">
        <v>896.68</v>
      </c>
    </row>
    <row r="7581" spans="1:3" ht="15" x14ac:dyDescent="0.25">
      <c r="A7581" s="1" t="s">
        <v>8515</v>
      </c>
      <c r="B7581" s="1" t="s">
        <v>1111</v>
      </c>
      <c r="C7581" s="1">
        <v>896.68</v>
      </c>
    </row>
    <row r="7582" spans="1:3" ht="15" x14ac:dyDescent="0.25">
      <c r="A7582" s="1" t="s">
        <v>8514</v>
      </c>
      <c r="B7582" s="1" t="s">
        <v>1111</v>
      </c>
      <c r="C7582" s="1">
        <v>896.68</v>
      </c>
    </row>
    <row r="7583" spans="1:3" ht="15" x14ac:dyDescent="0.25">
      <c r="A7583" s="1" t="s">
        <v>8513</v>
      </c>
      <c r="B7583" s="1" t="s">
        <v>1111</v>
      </c>
      <c r="C7583" s="1">
        <v>896.68</v>
      </c>
    </row>
    <row r="7584" spans="1:3" ht="15" x14ac:dyDescent="0.25">
      <c r="A7584" s="1" t="s">
        <v>8512</v>
      </c>
      <c r="B7584" s="1" t="s">
        <v>2550</v>
      </c>
      <c r="C7584" s="1">
        <v>194.99</v>
      </c>
    </row>
    <row r="7585" spans="1:3" ht="15" x14ac:dyDescent="0.25">
      <c r="A7585" s="1" t="s">
        <v>8511</v>
      </c>
      <c r="B7585" s="1" t="s">
        <v>1111</v>
      </c>
      <c r="C7585" s="1">
        <v>985</v>
      </c>
    </row>
    <row r="7586" spans="1:3" ht="15" x14ac:dyDescent="0.25">
      <c r="A7586" s="1" t="s">
        <v>8510</v>
      </c>
      <c r="B7586" s="1" t="s">
        <v>1111</v>
      </c>
      <c r="C7586" s="1">
        <v>960</v>
      </c>
    </row>
    <row r="7587" spans="1:3" ht="15" x14ac:dyDescent="0.25">
      <c r="A7587" s="1" t="s">
        <v>8509</v>
      </c>
      <c r="B7587" s="1" t="s">
        <v>1111</v>
      </c>
      <c r="C7587" s="1">
        <v>960</v>
      </c>
    </row>
    <row r="7588" spans="1:3" ht="15" x14ac:dyDescent="0.25">
      <c r="A7588" s="1" t="s">
        <v>8508</v>
      </c>
      <c r="B7588" s="1" t="s">
        <v>1111</v>
      </c>
      <c r="C7588" s="1">
        <v>960</v>
      </c>
    </row>
    <row r="7589" spans="1:3" ht="15" x14ac:dyDescent="0.25">
      <c r="A7589" s="1" t="s">
        <v>8507</v>
      </c>
      <c r="B7589" s="1" t="s">
        <v>1111</v>
      </c>
      <c r="C7589" s="1">
        <v>960</v>
      </c>
    </row>
    <row r="7590" spans="1:3" ht="15" x14ac:dyDescent="0.25">
      <c r="A7590" s="1" t="s">
        <v>8506</v>
      </c>
      <c r="B7590" s="1" t="s">
        <v>1111</v>
      </c>
      <c r="C7590" s="1">
        <v>896.68</v>
      </c>
    </row>
    <row r="7591" spans="1:3" ht="15" x14ac:dyDescent="0.25">
      <c r="A7591" s="1" t="s">
        <v>8505</v>
      </c>
      <c r="B7591" s="1" t="s">
        <v>1111</v>
      </c>
      <c r="C7591" s="1">
        <v>896.68</v>
      </c>
    </row>
    <row r="7592" spans="1:3" ht="15" x14ac:dyDescent="0.25">
      <c r="A7592" s="1" t="s">
        <v>8504</v>
      </c>
      <c r="B7592" s="1">
        <v>2714</v>
      </c>
      <c r="C7592" s="1">
        <v>6508.32</v>
      </c>
    </row>
    <row r="7593" spans="1:3" ht="15" x14ac:dyDescent="0.25">
      <c r="A7593" s="1" t="s">
        <v>8503</v>
      </c>
      <c r="B7593" s="1" t="s">
        <v>8406</v>
      </c>
      <c r="C7593" s="1">
        <v>899</v>
      </c>
    </row>
    <row r="7594" spans="1:3" ht="15" x14ac:dyDescent="0.25">
      <c r="A7594" s="1" t="s">
        <v>8502</v>
      </c>
      <c r="B7594" s="1" t="s">
        <v>8406</v>
      </c>
      <c r="C7594" s="1">
        <v>899</v>
      </c>
    </row>
    <row r="7595" spans="1:3" ht="15" x14ac:dyDescent="0.25">
      <c r="A7595" s="1" t="s">
        <v>8501</v>
      </c>
      <c r="B7595" s="1" t="s">
        <v>1111</v>
      </c>
      <c r="C7595" s="1">
        <v>896.68</v>
      </c>
    </row>
    <row r="7596" spans="1:3" ht="15" x14ac:dyDescent="0.25">
      <c r="A7596" s="1" t="s">
        <v>8500</v>
      </c>
      <c r="B7596" s="1" t="s">
        <v>1111</v>
      </c>
      <c r="C7596" s="1">
        <v>896.68</v>
      </c>
    </row>
    <row r="7597" spans="1:3" ht="15" x14ac:dyDescent="0.25">
      <c r="A7597" s="1" t="s">
        <v>8499</v>
      </c>
      <c r="B7597" s="1" t="s">
        <v>2550</v>
      </c>
      <c r="C7597" s="1">
        <v>194.99</v>
      </c>
    </row>
    <row r="7598" spans="1:3" ht="15" x14ac:dyDescent="0.25">
      <c r="A7598" s="1" t="s">
        <v>8498</v>
      </c>
      <c r="B7598" s="1" t="s">
        <v>1111</v>
      </c>
      <c r="C7598" s="1">
        <v>985</v>
      </c>
    </row>
    <row r="7599" spans="1:3" ht="15" x14ac:dyDescent="0.25">
      <c r="A7599" s="1" t="s">
        <v>8497</v>
      </c>
      <c r="B7599" s="1" t="s">
        <v>1111</v>
      </c>
      <c r="C7599" s="1">
        <v>960</v>
      </c>
    </row>
    <row r="7600" spans="1:3" ht="15" x14ac:dyDescent="0.25">
      <c r="A7600" s="1" t="s">
        <v>8496</v>
      </c>
      <c r="B7600" s="1" t="s">
        <v>1111</v>
      </c>
      <c r="C7600" s="1">
        <v>960</v>
      </c>
    </row>
    <row r="7601" spans="1:3" ht="15" x14ac:dyDescent="0.25">
      <c r="A7601" s="1" t="s">
        <v>8495</v>
      </c>
      <c r="B7601" s="1" t="s">
        <v>8406</v>
      </c>
      <c r="C7601" s="1">
        <v>899</v>
      </c>
    </row>
    <row r="7602" spans="1:3" ht="15" x14ac:dyDescent="0.25">
      <c r="A7602" s="1" t="s">
        <v>8494</v>
      </c>
      <c r="B7602" s="1" t="s">
        <v>8404</v>
      </c>
      <c r="C7602" s="1">
        <v>176.9</v>
      </c>
    </row>
    <row r="7603" spans="1:3" ht="15" x14ac:dyDescent="0.25">
      <c r="A7603" s="1" t="s">
        <v>8493</v>
      </c>
      <c r="B7603" s="1" t="s">
        <v>1111</v>
      </c>
      <c r="C7603" s="1">
        <v>960</v>
      </c>
    </row>
    <row r="7604" spans="1:3" ht="15" x14ac:dyDescent="0.25">
      <c r="A7604" s="1" t="s">
        <v>8492</v>
      </c>
      <c r="B7604" s="1" t="s">
        <v>1111</v>
      </c>
      <c r="C7604" s="1">
        <v>960</v>
      </c>
    </row>
    <row r="7605" spans="1:3" ht="15" x14ac:dyDescent="0.25">
      <c r="A7605" s="1" t="s">
        <v>8491</v>
      </c>
      <c r="B7605" s="1" t="s">
        <v>1111</v>
      </c>
      <c r="C7605" s="1">
        <v>985</v>
      </c>
    </row>
    <row r="7606" spans="1:3" ht="15" x14ac:dyDescent="0.25">
      <c r="A7606" s="1" t="s">
        <v>8490</v>
      </c>
      <c r="B7606" s="1" t="s">
        <v>1111</v>
      </c>
      <c r="C7606" s="1">
        <v>896.68</v>
      </c>
    </row>
    <row r="7607" spans="1:3" ht="15" x14ac:dyDescent="0.25">
      <c r="A7607" s="1" t="s">
        <v>8489</v>
      </c>
      <c r="B7607" s="1" t="s">
        <v>1111</v>
      </c>
      <c r="C7607" s="1">
        <v>985</v>
      </c>
    </row>
    <row r="7608" spans="1:3" ht="15" x14ac:dyDescent="0.25">
      <c r="A7608" s="1" t="s">
        <v>8488</v>
      </c>
      <c r="B7608" s="1" t="s">
        <v>1111</v>
      </c>
      <c r="C7608" s="1">
        <v>985</v>
      </c>
    </row>
    <row r="7609" spans="1:3" ht="15" x14ac:dyDescent="0.25">
      <c r="A7609" s="1" t="s">
        <v>8487</v>
      </c>
      <c r="B7609" s="1" t="s">
        <v>8486</v>
      </c>
      <c r="C7609" s="1">
        <v>960</v>
      </c>
    </row>
    <row r="7610" spans="1:3" ht="15" x14ac:dyDescent="0.25">
      <c r="A7610" s="1" t="s">
        <v>8485</v>
      </c>
      <c r="B7610" s="1" t="s">
        <v>1111</v>
      </c>
      <c r="C7610" s="1">
        <v>650</v>
      </c>
    </row>
    <row r="7611" spans="1:3" ht="15" x14ac:dyDescent="0.25">
      <c r="A7611" s="1" t="s">
        <v>8484</v>
      </c>
      <c r="B7611" s="1" t="s">
        <v>1111</v>
      </c>
      <c r="C7611" s="1">
        <v>650</v>
      </c>
    </row>
    <row r="7612" spans="1:3" ht="15" x14ac:dyDescent="0.25">
      <c r="A7612" s="1" t="s">
        <v>8483</v>
      </c>
      <c r="B7612" s="1" t="s">
        <v>1111</v>
      </c>
      <c r="C7612" s="1">
        <v>650</v>
      </c>
    </row>
    <row r="7613" spans="1:3" ht="15" x14ac:dyDescent="0.25">
      <c r="A7613" s="1" t="s">
        <v>8482</v>
      </c>
      <c r="B7613" s="1" t="s">
        <v>8404</v>
      </c>
      <c r="C7613" s="1">
        <v>176.9</v>
      </c>
    </row>
    <row r="7614" spans="1:3" ht="15" x14ac:dyDescent="0.25">
      <c r="A7614" s="1" t="s">
        <v>8481</v>
      </c>
      <c r="B7614" s="1" t="s">
        <v>8480</v>
      </c>
      <c r="C7614" s="1">
        <v>960</v>
      </c>
    </row>
    <row r="7615" spans="1:3" ht="15" x14ac:dyDescent="0.25">
      <c r="A7615" s="1" t="s">
        <v>8479</v>
      </c>
      <c r="B7615" s="1" t="s">
        <v>1111</v>
      </c>
      <c r="C7615" s="1">
        <v>650</v>
      </c>
    </row>
    <row r="7616" spans="1:3" ht="15" x14ac:dyDescent="0.25">
      <c r="A7616" s="1" t="s">
        <v>8478</v>
      </c>
      <c r="B7616" s="1" t="s">
        <v>8406</v>
      </c>
      <c r="C7616" s="1">
        <v>899</v>
      </c>
    </row>
    <row r="7617" spans="1:3" ht="15" x14ac:dyDescent="0.25">
      <c r="A7617" s="1" t="s">
        <v>8477</v>
      </c>
      <c r="B7617" s="1" t="s">
        <v>8404</v>
      </c>
      <c r="C7617" s="1">
        <v>176.9</v>
      </c>
    </row>
    <row r="7618" spans="1:3" ht="15" x14ac:dyDescent="0.25">
      <c r="A7618" s="1" t="s">
        <v>8476</v>
      </c>
      <c r="B7618" s="1" t="s">
        <v>1111</v>
      </c>
      <c r="C7618" s="1">
        <v>960</v>
      </c>
    </row>
    <row r="7619" spans="1:3" ht="15" x14ac:dyDescent="0.25">
      <c r="A7619" s="1" t="s">
        <v>8475</v>
      </c>
      <c r="B7619" s="1" t="s">
        <v>8474</v>
      </c>
      <c r="C7619" s="1">
        <v>960</v>
      </c>
    </row>
    <row r="7620" spans="1:3" ht="15" x14ac:dyDescent="0.25">
      <c r="A7620" s="1" t="s">
        <v>8473</v>
      </c>
      <c r="B7620" s="1" t="s">
        <v>1111</v>
      </c>
      <c r="C7620" s="1">
        <v>1256.28</v>
      </c>
    </row>
    <row r="7621" spans="1:3" ht="15" x14ac:dyDescent="0.25">
      <c r="A7621" s="1" t="s">
        <v>8472</v>
      </c>
      <c r="B7621" s="1" t="s">
        <v>1111</v>
      </c>
      <c r="C7621" s="1">
        <v>960</v>
      </c>
    </row>
    <row r="7622" spans="1:3" ht="15" x14ac:dyDescent="0.25">
      <c r="A7622" s="1" t="s">
        <v>8471</v>
      </c>
      <c r="B7622" s="1" t="s">
        <v>1111</v>
      </c>
      <c r="C7622" s="1">
        <v>985</v>
      </c>
    </row>
    <row r="7623" spans="1:3" ht="15" x14ac:dyDescent="0.25">
      <c r="A7623" s="1" t="s">
        <v>8470</v>
      </c>
      <c r="B7623" s="1" t="s">
        <v>1111</v>
      </c>
      <c r="C7623" s="1">
        <v>985</v>
      </c>
    </row>
    <row r="7624" spans="1:3" ht="15" x14ac:dyDescent="0.25">
      <c r="A7624" s="1" t="s">
        <v>8469</v>
      </c>
      <c r="B7624" s="1" t="s">
        <v>1111</v>
      </c>
      <c r="C7624" s="1">
        <v>896.68</v>
      </c>
    </row>
    <row r="7625" spans="1:3" ht="15" x14ac:dyDescent="0.25">
      <c r="A7625" s="1" t="s">
        <v>8468</v>
      </c>
      <c r="B7625" s="1" t="s">
        <v>1111</v>
      </c>
      <c r="C7625" s="1">
        <v>896.68</v>
      </c>
    </row>
    <row r="7626" spans="1:3" ht="15" x14ac:dyDescent="0.25">
      <c r="A7626" s="1" t="s">
        <v>8467</v>
      </c>
      <c r="B7626" s="1" t="s">
        <v>1111</v>
      </c>
      <c r="C7626" s="1">
        <v>960</v>
      </c>
    </row>
    <row r="7627" spans="1:3" ht="15" x14ac:dyDescent="0.25">
      <c r="A7627" s="1" t="s">
        <v>8466</v>
      </c>
      <c r="B7627" s="1" t="s">
        <v>1111</v>
      </c>
      <c r="C7627" s="1">
        <v>985</v>
      </c>
    </row>
    <row r="7628" spans="1:3" ht="15" x14ac:dyDescent="0.25">
      <c r="A7628" s="1" t="s">
        <v>8465</v>
      </c>
      <c r="B7628" s="1" t="s">
        <v>1111</v>
      </c>
      <c r="C7628" s="1">
        <v>650</v>
      </c>
    </row>
    <row r="7629" spans="1:3" ht="15" x14ac:dyDescent="0.25">
      <c r="A7629" s="1" t="s">
        <v>8464</v>
      </c>
      <c r="B7629" s="1">
        <v>2714</v>
      </c>
      <c r="C7629" s="1">
        <v>899</v>
      </c>
    </row>
    <row r="7630" spans="1:3" ht="15" x14ac:dyDescent="0.25">
      <c r="A7630" s="1" t="s">
        <v>8463</v>
      </c>
      <c r="B7630" s="1" t="s">
        <v>8404</v>
      </c>
      <c r="C7630" s="1">
        <v>176.9</v>
      </c>
    </row>
    <row r="7631" spans="1:3" ht="15" x14ac:dyDescent="0.25">
      <c r="A7631" s="1" t="s">
        <v>8462</v>
      </c>
      <c r="B7631" s="1" t="s">
        <v>1111</v>
      </c>
      <c r="C7631" s="1">
        <v>960</v>
      </c>
    </row>
    <row r="7632" spans="1:3" ht="15" x14ac:dyDescent="0.25">
      <c r="A7632" s="1" t="s">
        <v>8461</v>
      </c>
      <c r="B7632" s="1" t="s">
        <v>8404</v>
      </c>
      <c r="C7632" s="1">
        <v>176.9</v>
      </c>
    </row>
    <row r="7633" spans="1:3" ht="15" x14ac:dyDescent="0.25">
      <c r="A7633" s="1" t="s">
        <v>8460</v>
      </c>
      <c r="B7633" s="1" t="s">
        <v>8404</v>
      </c>
      <c r="C7633" s="1">
        <v>176.9</v>
      </c>
    </row>
    <row r="7634" spans="1:3" ht="15" x14ac:dyDescent="0.25">
      <c r="A7634" s="1" t="s">
        <v>8459</v>
      </c>
      <c r="B7634" s="1" t="s">
        <v>1111</v>
      </c>
      <c r="C7634" s="1">
        <v>1256.28</v>
      </c>
    </row>
    <row r="7635" spans="1:3" ht="15" x14ac:dyDescent="0.25">
      <c r="A7635" s="1" t="s">
        <v>8458</v>
      </c>
      <c r="B7635" s="1" t="s">
        <v>8457</v>
      </c>
      <c r="C7635" s="1">
        <v>960</v>
      </c>
    </row>
    <row r="7636" spans="1:3" ht="15" x14ac:dyDescent="0.25">
      <c r="A7636" s="1" t="s">
        <v>8456</v>
      </c>
      <c r="B7636" s="1" t="s">
        <v>1111</v>
      </c>
      <c r="C7636" s="1">
        <v>960</v>
      </c>
    </row>
    <row r="7637" spans="1:3" ht="15" x14ac:dyDescent="0.25">
      <c r="A7637" s="1" t="s">
        <v>8455</v>
      </c>
      <c r="B7637" s="1" t="s">
        <v>1111</v>
      </c>
      <c r="C7637" s="1">
        <v>960</v>
      </c>
    </row>
    <row r="7638" spans="1:3" ht="15" x14ac:dyDescent="0.25">
      <c r="A7638" s="1" t="s">
        <v>8454</v>
      </c>
      <c r="B7638" s="1">
        <v>2714</v>
      </c>
      <c r="C7638" s="1">
        <v>899</v>
      </c>
    </row>
    <row r="7639" spans="1:3" ht="15" x14ac:dyDescent="0.25">
      <c r="A7639" s="1" t="s">
        <v>8453</v>
      </c>
      <c r="B7639" s="1" t="s">
        <v>8406</v>
      </c>
      <c r="C7639" s="1">
        <v>899</v>
      </c>
    </row>
    <row r="7640" spans="1:3" ht="15" x14ac:dyDescent="0.25">
      <c r="A7640" s="1" t="s">
        <v>8452</v>
      </c>
      <c r="B7640" s="1">
        <v>2714</v>
      </c>
      <c r="C7640" s="1">
        <v>650</v>
      </c>
    </row>
    <row r="7641" spans="1:3" ht="15" x14ac:dyDescent="0.25">
      <c r="A7641" s="1" t="s">
        <v>8451</v>
      </c>
      <c r="B7641" s="1" t="s">
        <v>1111</v>
      </c>
      <c r="C7641" s="1">
        <v>650</v>
      </c>
    </row>
    <row r="7642" spans="1:3" ht="15" x14ac:dyDescent="0.25">
      <c r="A7642" s="1" t="s">
        <v>8450</v>
      </c>
      <c r="B7642" s="1" t="s">
        <v>8406</v>
      </c>
      <c r="C7642" s="1">
        <v>899</v>
      </c>
    </row>
    <row r="7643" spans="1:3" ht="15" x14ac:dyDescent="0.25">
      <c r="A7643" s="1" t="s">
        <v>8449</v>
      </c>
      <c r="B7643" s="1">
        <v>2714</v>
      </c>
      <c r="C7643" s="1">
        <v>899</v>
      </c>
    </row>
    <row r="7644" spans="1:3" ht="15" x14ac:dyDescent="0.25">
      <c r="A7644" s="1" t="s">
        <v>8448</v>
      </c>
      <c r="B7644" s="1" t="s">
        <v>1111</v>
      </c>
      <c r="C7644" s="1">
        <v>960</v>
      </c>
    </row>
    <row r="7645" spans="1:3" ht="15" x14ac:dyDescent="0.25">
      <c r="A7645" s="1" t="s">
        <v>8447</v>
      </c>
      <c r="B7645" s="1" t="s">
        <v>1111</v>
      </c>
      <c r="C7645" s="1">
        <v>985</v>
      </c>
    </row>
    <row r="7646" spans="1:3" ht="15" x14ac:dyDescent="0.25">
      <c r="A7646" s="1" t="s">
        <v>8446</v>
      </c>
      <c r="B7646" s="1" t="s">
        <v>8445</v>
      </c>
      <c r="C7646" s="1">
        <v>896.68</v>
      </c>
    </row>
    <row r="7647" spans="1:3" ht="15" x14ac:dyDescent="0.25">
      <c r="A7647" s="1" t="s">
        <v>8444</v>
      </c>
      <c r="B7647" s="1" t="s">
        <v>1111</v>
      </c>
      <c r="C7647" s="1">
        <v>896.68</v>
      </c>
    </row>
    <row r="7648" spans="1:3" ht="15" x14ac:dyDescent="0.25">
      <c r="A7648" s="1" t="s">
        <v>8443</v>
      </c>
      <c r="B7648" s="1" t="s">
        <v>8442</v>
      </c>
      <c r="C7648" s="1">
        <v>896.68</v>
      </c>
    </row>
    <row r="7649" spans="1:3" ht="15" x14ac:dyDescent="0.25">
      <c r="A7649" s="1" t="s">
        <v>8441</v>
      </c>
      <c r="B7649" s="1">
        <v>2714</v>
      </c>
      <c r="C7649" s="1">
        <v>650</v>
      </c>
    </row>
    <row r="7650" spans="1:3" ht="15" x14ac:dyDescent="0.25">
      <c r="A7650" s="1" t="s">
        <v>8440</v>
      </c>
      <c r="B7650" s="1" t="s">
        <v>1111</v>
      </c>
      <c r="C7650" s="1">
        <v>896.68</v>
      </c>
    </row>
    <row r="7651" spans="1:3" ht="15" x14ac:dyDescent="0.25">
      <c r="A7651" s="1" t="s">
        <v>8439</v>
      </c>
      <c r="B7651" s="1" t="s">
        <v>8438</v>
      </c>
      <c r="C7651" s="1">
        <v>896.68</v>
      </c>
    </row>
    <row r="7652" spans="1:3" ht="15" x14ac:dyDescent="0.25">
      <c r="A7652" s="1" t="s">
        <v>8437</v>
      </c>
      <c r="B7652" s="1" t="s">
        <v>1111</v>
      </c>
      <c r="C7652" s="1">
        <v>896.68</v>
      </c>
    </row>
    <row r="7653" spans="1:3" ht="15" x14ac:dyDescent="0.25">
      <c r="A7653" s="1" t="s">
        <v>8436</v>
      </c>
      <c r="B7653" s="1" t="s">
        <v>1111</v>
      </c>
      <c r="C7653" s="1">
        <v>896.68</v>
      </c>
    </row>
    <row r="7654" spans="1:3" ht="15" x14ac:dyDescent="0.25">
      <c r="A7654" s="1" t="s">
        <v>8435</v>
      </c>
      <c r="B7654" s="1" t="s">
        <v>1111</v>
      </c>
      <c r="C7654" s="1">
        <v>896.68</v>
      </c>
    </row>
    <row r="7655" spans="1:3" ht="15" x14ac:dyDescent="0.25">
      <c r="A7655" s="1" t="s">
        <v>8434</v>
      </c>
      <c r="B7655" s="1" t="s">
        <v>1111</v>
      </c>
      <c r="C7655" s="1">
        <v>896.68</v>
      </c>
    </row>
    <row r="7656" spans="1:3" ht="15" x14ac:dyDescent="0.25">
      <c r="A7656" s="1" t="s">
        <v>8433</v>
      </c>
      <c r="B7656" s="1" t="s">
        <v>1111</v>
      </c>
      <c r="C7656" s="1">
        <v>896.68</v>
      </c>
    </row>
    <row r="7657" spans="1:3" ht="15" x14ac:dyDescent="0.25">
      <c r="A7657" s="1" t="s">
        <v>8432</v>
      </c>
      <c r="B7657" s="1" t="s">
        <v>1111</v>
      </c>
      <c r="C7657" s="1">
        <v>896.68</v>
      </c>
    </row>
    <row r="7658" spans="1:3" ht="15" x14ac:dyDescent="0.25">
      <c r="A7658" s="1" t="s">
        <v>8431</v>
      </c>
      <c r="B7658" s="1" t="s">
        <v>8430</v>
      </c>
      <c r="C7658" s="1">
        <v>896.68</v>
      </c>
    </row>
    <row r="7659" spans="1:3" ht="15" x14ac:dyDescent="0.25">
      <c r="A7659" s="1" t="s">
        <v>8429</v>
      </c>
      <c r="B7659" s="1" t="s">
        <v>8428</v>
      </c>
      <c r="C7659" s="1">
        <v>896.68</v>
      </c>
    </row>
    <row r="7660" spans="1:3" ht="15" x14ac:dyDescent="0.25">
      <c r="A7660" s="1" t="s">
        <v>8427</v>
      </c>
      <c r="B7660" s="1" t="s">
        <v>8426</v>
      </c>
      <c r="C7660" s="1">
        <v>960</v>
      </c>
    </row>
    <row r="7661" spans="1:3" ht="15" x14ac:dyDescent="0.25">
      <c r="A7661" s="1" t="s">
        <v>8425</v>
      </c>
      <c r="B7661" s="1" t="s">
        <v>1111</v>
      </c>
      <c r="C7661" s="1">
        <v>896.68</v>
      </c>
    </row>
    <row r="7662" spans="1:3" ht="15" x14ac:dyDescent="0.25">
      <c r="A7662" s="1" t="s">
        <v>8424</v>
      </c>
      <c r="B7662" s="1" t="s">
        <v>1111</v>
      </c>
      <c r="C7662" s="1">
        <v>896.68</v>
      </c>
    </row>
    <row r="7663" spans="1:3" ht="15" x14ac:dyDescent="0.25">
      <c r="A7663" s="1" t="s">
        <v>8423</v>
      </c>
      <c r="B7663" s="1" t="s">
        <v>1111</v>
      </c>
      <c r="C7663" s="1">
        <v>985</v>
      </c>
    </row>
    <row r="7664" spans="1:3" ht="15" x14ac:dyDescent="0.25">
      <c r="A7664" s="1" t="s">
        <v>8422</v>
      </c>
      <c r="B7664" s="1" t="s">
        <v>8396</v>
      </c>
      <c r="C7664" s="1">
        <v>1256.28</v>
      </c>
    </row>
    <row r="7665" spans="1:3" ht="15" x14ac:dyDescent="0.25">
      <c r="A7665" s="1" t="s">
        <v>8421</v>
      </c>
      <c r="B7665" s="1" t="s">
        <v>1111</v>
      </c>
      <c r="C7665" s="1">
        <v>985</v>
      </c>
    </row>
    <row r="7666" spans="1:3" ht="15" x14ac:dyDescent="0.25">
      <c r="A7666" s="1" t="s">
        <v>8420</v>
      </c>
      <c r="B7666" s="1" t="s">
        <v>8419</v>
      </c>
      <c r="C7666" s="1">
        <v>960</v>
      </c>
    </row>
    <row r="7667" spans="1:3" ht="15" x14ac:dyDescent="0.25">
      <c r="A7667" s="1" t="s">
        <v>8418</v>
      </c>
      <c r="B7667" s="1" t="s">
        <v>8417</v>
      </c>
      <c r="C7667" s="1">
        <v>960</v>
      </c>
    </row>
    <row r="7668" spans="1:3" ht="15" x14ac:dyDescent="0.25">
      <c r="A7668" s="1" t="s">
        <v>8416</v>
      </c>
      <c r="B7668" s="1" t="s">
        <v>8396</v>
      </c>
      <c r="C7668" s="1">
        <v>1256.28</v>
      </c>
    </row>
    <row r="7669" spans="1:3" ht="15" x14ac:dyDescent="0.25">
      <c r="A7669" s="1" t="s">
        <v>8415</v>
      </c>
      <c r="B7669" s="1" t="s">
        <v>1111</v>
      </c>
      <c r="C7669" s="1">
        <v>960</v>
      </c>
    </row>
    <row r="7670" spans="1:3" ht="15" x14ac:dyDescent="0.25">
      <c r="A7670" s="1" t="s">
        <v>8414</v>
      </c>
      <c r="B7670" s="1" t="s">
        <v>1111</v>
      </c>
      <c r="C7670" s="1">
        <v>650</v>
      </c>
    </row>
    <row r="7671" spans="1:3" ht="15" x14ac:dyDescent="0.25">
      <c r="A7671" s="1" t="s">
        <v>8413</v>
      </c>
      <c r="B7671" s="1" t="s">
        <v>1111</v>
      </c>
      <c r="C7671" s="1">
        <v>650</v>
      </c>
    </row>
    <row r="7672" spans="1:3" ht="15" x14ac:dyDescent="0.25">
      <c r="A7672" s="1" t="s">
        <v>8412</v>
      </c>
      <c r="B7672" s="1" t="s">
        <v>8406</v>
      </c>
      <c r="C7672" s="1">
        <v>899</v>
      </c>
    </row>
    <row r="7673" spans="1:3" ht="15" x14ac:dyDescent="0.25">
      <c r="A7673" s="1" t="s">
        <v>8411</v>
      </c>
      <c r="B7673" s="1">
        <v>2714</v>
      </c>
      <c r="C7673" s="1">
        <v>899</v>
      </c>
    </row>
    <row r="7674" spans="1:3" ht="15" x14ac:dyDescent="0.25">
      <c r="A7674" s="1" t="s">
        <v>8410</v>
      </c>
      <c r="B7674" s="1" t="s">
        <v>1111</v>
      </c>
      <c r="C7674" s="1">
        <v>960</v>
      </c>
    </row>
    <row r="7675" spans="1:3" ht="15" x14ac:dyDescent="0.25">
      <c r="A7675" s="1" t="s">
        <v>8409</v>
      </c>
      <c r="B7675" s="1" t="s">
        <v>1111</v>
      </c>
      <c r="C7675" s="1">
        <v>1256.28</v>
      </c>
    </row>
    <row r="7676" spans="1:3" ht="15" x14ac:dyDescent="0.25">
      <c r="A7676" s="1" t="s">
        <v>8408</v>
      </c>
      <c r="B7676" s="1" t="s">
        <v>1111</v>
      </c>
      <c r="C7676" s="1">
        <v>985</v>
      </c>
    </row>
    <row r="7677" spans="1:3" ht="15" x14ac:dyDescent="0.25">
      <c r="A7677" s="1" t="s">
        <v>8407</v>
      </c>
      <c r="B7677" s="1" t="s">
        <v>8406</v>
      </c>
      <c r="C7677" s="1">
        <v>899</v>
      </c>
    </row>
    <row r="7678" spans="1:3" ht="15" x14ac:dyDescent="0.25">
      <c r="A7678" s="1" t="s">
        <v>8405</v>
      </c>
      <c r="B7678" s="1" t="s">
        <v>8404</v>
      </c>
      <c r="C7678" s="1">
        <v>176.9</v>
      </c>
    </row>
    <row r="7679" spans="1:3" ht="15" x14ac:dyDescent="0.25">
      <c r="A7679" s="1" t="s">
        <v>8403</v>
      </c>
      <c r="B7679" s="1" t="s">
        <v>8402</v>
      </c>
      <c r="C7679" s="1">
        <v>960</v>
      </c>
    </row>
    <row r="7680" spans="1:3" ht="15" x14ac:dyDescent="0.25">
      <c r="A7680" s="1" t="s">
        <v>8401</v>
      </c>
      <c r="B7680" s="1" t="s">
        <v>1111</v>
      </c>
      <c r="C7680" s="1">
        <v>960</v>
      </c>
    </row>
    <row r="7681" spans="1:3" ht="15" x14ac:dyDescent="0.25">
      <c r="A7681" s="1" t="s">
        <v>8400</v>
      </c>
      <c r="B7681" s="1" t="s">
        <v>1111</v>
      </c>
      <c r="C7681" s="1">
        <v>985</v>
      </c>
    </row>
    <row r="7682" spans="1:3" ht="15" x14ac:dyDescent="0.25">
      <c r="A7682" s="1" t="s">
        <v>8399</v>
      </c>
      <c r="B7682" s="1" t="s">
        <v>1111</v>
      </c>
      <c r="C7682" s="1">
        <v>985</v>
      </c>
    </row>
    <row r="7683" spans="1:3" ht="15" x14ac:dyDescent="0.25">
      <c r="A7683" s="1" t="s">
        <v>8398</v>
      </c>
      <c r="B7683" s="1" t="s">
        <v>1111</v>
      </c>
      <c r="C7683" s="1">
        <v>985</v>
      </c>
    </row>
    <row r="7684" spans="1:3" ht="15" x14ac:dyDescent="0.25">
      <c r="A7684" s="1" t="s">
        <v>8397</v>
      </c>
      <c r="B7684" s="1" t="s">
        <v>8396</v>
      </c>
      <c r="C7684" s="1">
        <v>1256.28</v>
      </c>
    </row>
    <row r="7685" spans="1:3" ht="15" x14ac:dyDescent="0.25">
      <c r="A7685" s="1" t="s">
        <v>8395</v>
      </c>
      <c r="B7685" s="1" t="s">
        <v>1111</v>
      </c>
      <c r="C7685" s="1">
        <v>1256.28</v>
      </c>
    </row>
    <row r="7686" spans="1:3" ht="15" x14ac:dyDescent="0.25">
      <c r="A7686" s="1" t="s">
        <v>8394</v>
      </c>
      <c r="B7686" s="1" t="s">
        <v>8232</v>
      </c>
      <c r="C7686" s="1">
        <v>19343.46</v>
      </c>
    </row>
    <row r="7687" spans="1:3" ht="15" x14ac:dyDescent="0.25">
      <c r="A7687" s="1" t="s">
        <v>8393</v>
      </c>
      <c r="B7687" s="1" t="s">
        <v>8180</v>
      </c>
      <c r="C7687" s="1">
        <v>78500</v>
      </c>
    </row>
    <row r="7688" spans="1:3" ht="15" x14ac:dyDescent="0.25">
      <c r="A7688" s="1" t="s">
        <v>8392</v>
      </c>
      <c r="B7688" s="1" t="s">
        <v>8262</v>
      </c>
      <c r="C7688" s="1">
        <v>470.22</v>
      </c>
    </row>
    <row r="7689" spans="1:3" ht="15" x14ac:dyDescent="0.25">
      <c r="A7689" s="1" t="s">
        <v>8391</v>
      </c>
      <c r="B7689" s="1" t="s">
        <v>8232</v>
      </c>
      <c r="C7689" s="1">
        <v>19343.46</v>
      </c>
    </row>
    <row r="7690" spans="1:3" ht="15" x14ac:dyDescent="0.25">
      <c r="A7690" s="1" t="s">
        <v>8390</v>
      </c>
      <c r="B7690" s="1" t="s">
        <v>8192</v>
      </c>
      <c r="C7690" s="1">
        <v>5930</v>
      </c>
    </row>
    <row r="7691" spans="1:3" ht="15" x14ac:dyDescent="0.25">
      <c r="A7691" s="1" t="s">
        <v>8389</v>
      </c>
      <c r="B7691" s="1" t="s">
        <v>313</v>
      </c>
      <c r="C7691" s="1">
        <v>1092.69</v>
      </c>
    </row>
    <row r="7692" spans="1:3" ht="15" x14ac:dyDescent="0.25">
      <c r="A7692" s="1" t="s">
        <v>8388</v>
      </c>
      <c r="B7692" s="1" t="s">
        <v>8209</v>
      </c>
      <c r="C7692" s="1">
        <v>3033.4</v>
      </c>
    </row>
    <row r="7693" spans="1:3" ht="15" x14ac:dyDescent="0.25">
      <c r="A7693" s="1" t="s">
        <v>8387</v>
      </c>
      <c r="B7693" s="1" t="s">
        <v>8192</v>
      </c>
      <c r="C7693" s="1">
        <v>5930</v>
      </c>
    </row>
    <row r="7694" spans="1:3" ht="15" x14ac:dyDescent="0.25">
      <c r="A7694" s="1" t="s">
        <v>8386</v>
      </c>
      <c r="B7694" s="1" t="s">
        <v>8385</v>
      </c>
      <c r="C7694" s="1">
        <v>4732.8</v>
      </c>
    </row>
    <row r="7695" spans="1:3" ht="15" x14ac:dyDescent="0.25">
      <c r="A7695" s="1" t="s">
        <v>8384</v>
      </c>
      <c r="B7695" s="1" t="s">
        <v>8232</v>
      </c>
      <c r="C7695" s="1">
        <v>7503.13</v>
      </c>
    </row>
    <row r="7696" spans="1:3" ht="15" x14ac:dyDescent="0.25">
      <c r="A7696" s="1" t="s">
        <v>8383</v>
      </c>
      <c r="B7696" s="1" t="s">
        <v>8254</v>
      </c>
      <c r="C7696" s="1">
        <v>423.63</v>
      </c>
    </row>
    <row r="7697" spans="1:3" ht="15" x14ac:dyDescent="0.25">
      <c r="A7697" s="1" t="s">
        <v>8382</v>
      </c>
      <c r="B7697" s="1" t="s">
        <v>8312</v>
      </c>
      <c r="C7697" s="1">
        <v>2491.6799999999998</v>
      </c>
    </row>
    <row r="7698" spans="1:3" ht="15" x14ac:dyDescent="0.25">
      <c r="A7698" s="1" t="s">
        <v>8381</v>
      </c>
      <c r="B7698" s="1" t="s">
        <v>8380</v>
      </c>
      <c r="C7698" s="1">
        <v>63800</v>
      </c>
    </row>
    <row r="7699" spans="1:3" ht="15" x14ac:dyDescent="0.25">
      <c r="A7699" s="1" t="s">
        <v>8379</v>
      </c>
      <c r="B7699" s="1" t="s">
        <v>8378</v>
      </c>
      <c r="C7699" s="1">
        <v>10000</v>
      </c>
    </row>
    <row r="7700" spans="1:3" ht="15" x14ac:dyDescent="0.25">
      <c r="A7700" s="1" t="s">
        <v>8377</v>
      </c>
      <c r="B7700" s="1" t="s">
        <v>8180</v>
      </c>
      <c r="C7700" s="1">
        <v>56000</v>
      </c>
    </row>
    <row r="7701" spans="1:3" ht="15" x14ac:dyDescent="0.25">
      <c r="A7701" s="1" t="s">
        <v>8376</v>
      </c>
      <c r="B7701" s="1" t="s">
        <v>8291</v>
      </c>
      <c r="C7701" s="1">
        <v>1856</v>
      </c>
    </row>
    <row r="7702" spans="1:3" ht="15" x14ac:dyDescent="0.25">
      <c r="A7702" s="1" t="s">
        <v>8375</v>
      </c>
      <c r="B7702" s="1" t="s">
        <v>8245</v>
      </c>
      <c r="C7702" s="1">
        <v>35.090000000000003</v>
      </c>
    </row>
    <row r="7703" spans="1:3" ht="15" x14ac:dyDescent="0.25">
      <c r="A7703" s="1" t="s">
        <v>8374</v>
      </c>
      <c r="B7703" s="1" t="s">
        <v>8236</v>
      </c>
      <c r="C7703" s="1">
        <v>3817.79</v>
      </c>
    </row>
    <row r="7704" spans="1:3" ht="15" x14ac:dyDescent="0.25">
      <c r="A7704" s="1" t="s">
        <v>8373</v>
      </c>
      <c r="B7704" s="1" t="s">
        <v>8250</v>
      </c>
      <c r="C7704" s="1">
        <v>1404.24</v>
      </c>
    </row>
    <row r="7705" spans="1:3" ht="15" x14ac:dyDescent="0.25">
      <c r="A7705" s="1" t="s">
        <v>8372</v>
      </c>
      <c r="B7705" s="1" t="s">
        <v>8329</v>
      </c>
      <c r="C7705" s="1">
        <v>156368</v>
      </c>
    </row>
    <row r="7706" spans="1:3" ht="15" x14ac:dyDescent="0.25">
      <c r="A7706" s="1" t="s">
        <v>8371</v>
      </c>
      <c r="B7706" s="1" t="s">
        <v>8335</v>
      </c>
      <c r="C7706" s="1">
        <v>13166</v>
      </c>
    </row>
    <row r="7707" spans="1:3" ht="15" x14ac:dyDescent="0.25">
      <c r="A7707" s="1" t="s">
        <v>8370</v>
      </c>
      <c r="B7707" s="1" t="s">
        <v>8358</v>
      </c>
      <c r="C7707" s="1">
        <v>1546.16</v>
      </c>
    </row>
    <row r="7708" spans="1:3" ht="15" x14ac:dyDescent="0.25">
      <c r="A7708" s="1" t="s">
        <v>8369</v>
      </c>
      <c r="B7708" s="1" t="s">
        <v>8368</v>
      </c>
      <c r="C7708" s="1">
        <v>17250</v>
      </c>
    </row>
    <row r="7709" spans="1:3" ht="15" x14ac:dyDescent="0.25">
      <c r="A7709" s="1" t="s">
        <v>8367</v>
      </c>
      <c r="B7709" s="1" t="s">
        <v>8329</v>
      </c>
      <c r="C7709" s="1">
        <v>156368</v>
      </c>
    </row>
    <row r="7710" spans="1:3" ht="15" x14ac:dyDescent="0.25">
      <c r="A7710" s="1" t="s">
        <v>8366</v>
      </c>
      <c r="B7710" s="1" t="s">
        <v>8365</v>
      </c>
      <c r="C7710" s="1">
        <v>4718.88</v>
      </c>
    </row>
    <row r="7711" spans="1:3" ht="15" x14ac:dyDescent="0.25">
      <c r="A7711" s="1" t="s">
        <v>8364</v>
      </c>
      <c r="B7711" s="1" t="s">
        <v>8171</v>
      </c>
      <c r="C7711" s="1">
        <v>7070</v>
      </c>
    </row>
    <row r="7712" spans="1:3" ht="15" x14ac:dyDescent="0.25">
      <c r="A7712" s="1" t="s">
        <v>8363</v>
      </c>
      <c r="B7712" s="1" t="s">
        <v>8192</v>
      </c>
      <c r="C7712" s="1">
        <v>5930</v>
      </c>
    </row>
    <row r="7713" spans="1:3" ht="15" x14ac:dyDescent="0.25">
      <c r="A7713" s="1" t="s">
        <v>8362</v>
      </c>
      <c r="B7713" s="1" t="s">
        <v>8361</v>
      </c>
      <c r="C7713" s="1">
        <v>51000</v>
      </c>
    </row>
    <row r="7714" spans="1:3" ht="15" x14ac:dyDescent="0.25">
      <c r="A7714" s="1" t="s">
        <v>8360</v>
      </c>
      <c r="B7714" s="1" t="s">
        <v>8272</v>
      </c>
      <c r="C7714" s="1">
        <v>951.11</v>
      </c>
    </row>
    <row r="7715" spans="1:3" ht="15" x14ac:dyDescent="0.25">
      <c r="A7715" s="1" t="s">
        <v>8359</v>
      </c>
      <c r="B7715" s="1" t="s">
        <v>8358</v>
      </c>
      <c r="C7715" s="1">
        <v>1546.16</v>
      </c>
    </row>
    <row r="7716" spans="1:3" ht="15" x14ac:dyDescent="0.25">
      <c r="A7716" s="1" t="s">
        <v>8357</v>
      </c>
      <c r="B7716" s="1" t="s">
        <v>8171</v>
      </c>
      <c r="C7716" s="1">
        <v>7070</v>
      </c>
    </row>
    <row r="7717" spans="1:3" ht="15" x14ac:dyDescent="0.25">
      <c r="A7717" s="1" t="s">
        <v>8356</v>
      </c>
      <c r="B7717" s="1" t="s">
        <v>8355</v>
      </c>
      <c r="C7717" s="1">
        <v>287390</v>
      </c>
    </row>
    <row r="7718" spans="1:3" ht="15" x14ac:dyDescent="0.25">
      <c r="A7718" s="1" t="s">
        <v>8354</v>
      </c>
      <c r="B7718" s="1" t="s">
        <v>8353</v>
      </c>
      <c r="C7718" s="1">
        <v>48000</v>
      </c>
    </row>
    <row r="7719" spans="1:3" ht="15" x14ac:dyDescent="0.25">
      <c r="A7719" s="1" t="s">
        <v>8352</v>
      </c>
      <c r="B7719" s="1" t="s">
        <v>8351</v>
      </c>
      <c r="C7719" s="1">
        <v>4262.09</v>
      </c>
    </row>
    <row r="7720" spans="1:3" ht="15" x14ac:dyDescent="0.25">
      <c r="A7720" s="1" t="s">
        <v>8350</v>
      </c>
      <c r="B7720" s="1" t="s">
        <v>2615</v>
      </c>
      <c r="C7720" s="1">
        <v>5000</v>
      </c>
    </row>
    <row r="7721" spans="1:3" ht="15" x14ac:dyDescent="0.25">
      <c r="A7721" s="1" t="s">
        <v>8349</v>
      </c>
      <c r="B7721" s="1" t="s">
        <v>8348</v>
      </c>
      <c r="C7721" s="1">
        <v>17250</v>
      </c>
    </row>
    <row r="7722" spans="1:3" ht="15" x14ac:dyDescent="0.25">
      <c r="A7722" s="1" t="s">
        <v>8347</v>
      </c>
      <c r="B7722" s="1" t="s">
        <v>8262</v>
      </c>
      <c r="C7722" s="1">
        <v>470.22</v>
      </c>
    </row>
    <row r="7723" spans="1:3" ht="15" x14ac:dyDescent="0.25">
      <c r="A7723" s="1" t="s">
        <v>8346</v>
      </c>
      <c r="B7723" s="1" t="s">
        <v>8180</v>
      </c>
      <c r="C7723" s="1">
        <v>56000</v>
      </c>
    </row>
    <row r="7724" spans="1:3" ht="15" x14ac:dyDescent="0.25">
      <c r="A7724" s="1" t="s">
        <v>8345</v>
      </c>
      <c r="B7724" s="1" t="s">
        <v>8344</v>
      </c>
      <c r="C7724" s="1">
        <v>1355</v>
      </c>
    </row>
    <row r="7725" spans="1:3" ht="15" x14ac:dyDescent="0.25">
      <c r="A7725" s="1" t="s">
        <v>8343</v>
      </c>
      <c r="B7725" s="1" t="s">
        <v>8342</v>
      </c>
      <c r="C7725" s="1">
        <v>8410</v>
      </c>
    </row>
    <row r="7726" spans="1:3" ht="15" x14ac:dyDescent="0.25">
      <c r="A7726" s="1" t="s">
        <v>8341</v>
      </c>
      <c r="B7726" s="1" t="s">
        <v>8192</v>
      </c>
      <c r="C7726" s="1">
        <v>5930</v>
      </c>
    </row>
    <row r="7727" spans="1:3" ht="15" x14ac:dyDescent="0.25">
      <c r="A7727" s="1" t="s">
        <v>8340</v>
      </c>
      <c r="B7727" s="1" t="s">
        <v>8175</v>
      </c>
      <c r="C7727" s="1">
        <v>585.79999999999995</v>
      </c>
    </row>
    <row r="7728" spans="1:3" ht="15" x14ac:dyDescent="0.25">
      <c r="A7728" s="1" t="s">
        <v>8339</v>
      </c>
      <c r="B7728" s="1" t="s">
        <v>8329</v>
      </c>
      <c r="C7728" s="1">
        <v>156368</v>
      </c>
    </row>
    <row r="7729" spans="1:3" ht="15" x14ac:dyDescent="0.25">
      <c r="A7729" s="1" t="s">
        <v>8338</v>
      </c>
      <c r="B7729" s="1" t="s">
        <v>8236</v>
      </c>
      <c r="C7729" s="1">
        <v>3817.79</v>
      </c>
    </row>
    <row r="7730" spans="1:3" ht="15" x14ac:dyDescent="0.25">
      <c r="A7730" s="1" t="s">
        <v>8337</v>
      </c>
      <c r="B7730" s="1" t="s">
        <v>8178</v>
      </c>
      <c r="C7730" s="1">
        <v>852.69</v>
      </c>
    </row>
    <row r="7731" spans="1:3" ht="15" x14ac:dyDescent="0.25">
      <c r="A7731" s="1" t="s">
        <v>8336</v>
      </c>
      <c r="B7731" s="1" t="s">
        <v>8335</v>
      </c>
      <c r="C7731" s="1">
        <v>13166</v>
      </c>
    </row>
    <row r="7732" spans="1:3" ht="15" x14ac:dyDescent="0.25">
      <c r="A7732" s="1" t="s">
        <v>8334</v>
      </c>
      <c r="B7732" s="1" t="s">
        <v>8333</v>
      </c>
      <c r="C7732" s="1">
        <v>287500</v>
      </c>
    </row>
    <row r="7733" spans="1:3" ht="15" x14ac:dyDescent="0.25">
      <c r="A7733" s="1" t="s">
        <v>8332</v>
      </c>
      <c r="B7733" s="1" t="s">
        <v>8169</v>
      </c>
      <c r="C7733" s="1">
        <v>19371.54</v>
      </c>
    </row>
    <row r="7734" spans="1:3" ht="15" x14ac:dyDescent="0.25">
      <c r="A7734" s="1" t="s">
        <v>8331</v>
      </c>
      <c r="B7734" s="1" t="s">
        <v>8329</v>
      </c>
      <c r="C7734" s="1">
        <v>156368</v>
      </c>
    </row>
    <row r="7735" spans="1:3" ht="15" x14ac:dyDescent="0.25">
      <c r="A7735" s="1" t="s">
        <v>8330</v>
      </c>
      <c r="B7735" s="1" t="s">
        <v>8329</v>
      </c>
      <c r="C7735" s="1">
        <v>156368</v>
      </c>
    </row>
    <row r="7736" spans="1:3" ht="15" x14ac:dyDescent="0.25">
      <c r="A7736" s="1" t="s">
        <v>8328</v>
      </c>
      <c r="B7736" s="1" t="s">
        <v>8327</v>
      </c>
      <c r="C7736" s="1">
        <v>3575.34</v>
      </c>
    </row>
    <row r="7737" spans="1:3" ht="15" x14ac:dyDescent="0.25">
      <c r="A7737" s="1" t="s">
        <v>8326</v>
      </c>
      <c r="B7737" s="1" t="s">
        <v>8232</v>
      </c>
      <c r="C7737" s="1">
        <v>19343.61</v>
      </c>
    </row>
    <row r="7738" spans="1:3" ht="15" x14ac:dyDescent="0.25">
      <c r="A7738" s="1" t="s">
        <v>8325</v>
      </c>
      <c r="B7738" s="1" t="s">
        <v>8243</v>
      </c>
      <c r="C7738" s="1">
        <v>658.41</v>
      </c>
    </row>
    <row r="7739" spans="1:3" ht="15" x14ac:dyDescent="0.25">
      <c r="A7739" s="1" t="s">
        <v>8324</v>
      </c>
      <c r="B7739" s="1" t="s">
        <v>8323</v>
      </c>
      <c r="C7739" s="1">
        <v>4455.1400000000003</v>
      </c>
    </row>
    <row r="7740" spans="1:3" ht="15" x14ac:dyDescent="0.25">
      <c r="A7740" s="1" t="s">
        <v>8322</v>
      </c>
      <c r="B7740" s="1" t="s">
        <v>8321</v>
      </c>
      <c r="C7740" s="1">
        <v>13200</v>
      </c>
    </row>
    <row r="7741" spans="1:3" ht="15" x14ac:dyDescent="0.25">
      <c r="A7741" s="1" t="s">
        <v>8320</v>
      </c>
      <c r="B7741" s="1" t="s">
        <v>8184</v>
      </c>
      <c r="C7741" s="1">
        <v>3046.99</v>
      </c>
    </row>
    <row r="7742" spans="1:3" ht="15" x14ac:dyDescent="0.25">
      <c r="A7742" s="1" t="s">
        <v>8319</v>
      </c>
      <c r="B7742" s="1" t="s">
        <v>8318</v>
      </c>
      <c r="C7742" s="1">
        <v>21000</v>
      </c>
    </row>
    <row r="7743" spans="1:3" ht="15" x14ac:dyDescent="0.25">
      <c r="A7743" s="1" t="s">
        <v>8317</v>
      </c>
      <c r="B7743" s="1" t="s">
        <v>8272</v>
      </c>
      <c r="C7743" s="1">
        <v>951.11</v>
      </c>
    </row>
    <row r="7744" spans="1:3" ht="15" x14ac:dyDescent="0.25">
      <c r="A7744" s="1" t="s">
        <v>8316</v>
      </c>
      <c r="B7744" s="1" t="s">
        <v>8236</v>
      </c>
      <c r="C7744" s="1">
        <v>3817.79</v>
      </c>
    </row>
    <row r="7745" spans="1:3" ht="15" x14ac:dyDescent="0.25">
      <c r="A7745" s="1" t="s">
        <v>8315</v>
      </c>
      <c r="B7745" s="1" t="s">
        <v>8254</v>
      </c>
      <c r="C7745" s="1">
        <v>423.63</v>
      </c>
    </row>
    <row r="7746" spans="1:3" ht="15" x14ac:dyDescent="0.25">
      <c r="A7746" s="1" t="s">
        <v>8314</v>
      </c>
      <c r="B7746" s="1" t="s">
        <v>8297</v>
      </c>
      <c r="C7746" s="1">
        <v>2641.32</v>
      </c>
    </row>
    <row r="7747" spans="1:3" ht="15" x14ac:dyDescent="0.25">
      <c r="A7747" s="1" t="s">
        <v>8313</v>
      </c>
      <c r="B7747" s="1" t="s">
        <v>8312</v>
      </c>
      <c r="C7747" s="1">
        <v>2491.6799999999998</v>
      </c>
    </row>
    <row r="7748" spans="1:3" ht="15" x14ac:dyDescent="0.25">
      <c r="A7748" s="1" t="s">
        <v>8311</v>
      </c>
      <c r="B7748" s="1" t="s">
        <v>8192</v>
      </c>
      <c r="C7748" s="1">
        <v>5930</v>
      </c>
    </row>
    <row r="7749" spans="1:3" ht="15" x14ac:dyDescent="0.25">
      <c r="A7749" s="1" t="s">
        <v>8310</v>
      </c>
      <c r="B7749" s="1" t="s">
        <v>8192</v>
      </c>
      <c r="C7749" s="1">
        <v>5930</v>
      </c>
    </row>
    <row r="7750" spans="1:3" ht="15" x14ac:dyDescent="0.25">
      <c r="A7750" s="1" t="s">
        <v>8309</v>
      </c>
      <c r="B7750" s="1" t="s">
        <v>8192</v>
      </c>
      <c r="C7750" s="1">
        <v>5930</v>
      </c>
    </row>
    <row r="7751" spans="1:3" ht="15" x14ac:dyDescent="0.25">
      <c r="A7751" s="1" t="s">
        <v>8308</v>
      </c>
      <c r="B7751" s="1" t="s">
        <v>8192</v>
      </c>
      <c r="C7751" s="1">
        <v>5930</v>
      </c>
    </row>
    <row r="7752" spans="1:3" ht="15" x14ac:dyDescent="0.25">
      <c r="A7752" s="1" t="s">
        <v>8307</v>
      </c>
      <c r="B7752" s="1" t="s">
        <v>8306</v>
      </c>
      <c r="C7752" s="1">
        <v>4718.88</v>
      </c>
    </row>
    <row r="7753" spans="1:3" ht="15" x14ac:dyDescent="0.25">
      <c r="A7753" s="1" t="s">
        <v>8305</v>
      </c>
      <c r="B7753" s="1" t="s">
        <v>8304</v>
      </c>
      <c r="C7753" s="1">
        <v>3744.48</v>
      </c>
    </row>
    <row r="7754" spans="1:3" ht="15" x14ac:dyDescent="0.25">
      <c r="A7754" s="1" t="s">
        <v>8303</v>
      </c>
      <c r="B7754" s="1" t="s">
        <v>8302</v>
      </c>
      <c r="C7754" s="1">
        <v>23294.26</v>
      </c>
    </row>
    <row r="7755" spans="1:3" ht="15" x14ac:dyDescent="0.25">
      <c r="A7755" s="1" t="s">
        <v>8301</v>
      </c>
      <c r="B7755" s="1" t="s">
        <v>8300</v>
      </c>
      <c r="C7755" s="1">
        <v>1355</v>
      </c>
    </row>
    <row r="7756" spans="1:3" ht="15" x14ac:dyDescent="0.25">
      <c r="A7756" s="1" t="s">
        <v>8299</v>
      </c>
      <c r="B7756" s="1" t="s">
        <v>8245</v>
      </c>
      <c r="C7756" s="1">
        <v>35.090000000000003</v>
      </c>
    </row>
    <row r="7757" spans="1:3" ht="15" x14ac:dyDescent="0.25">
      <c r="A7757" s="1" t="s">
        <v>8298</v>
      </c>
      <c r="B7757" s="1" t="s">
        <v>8297</v>
      </c>
      <c r="C7757" s="1">
        <v>2641.32</v>
      </c>
    </row>
    <row r="7758" spans="1:3" ht="15" x14ac:dyDescent="0.25">
      <c r="A7758" s="1" t="s">
        <v>8296</v>
      </c>
      <c r="B7758" s="1" t="s">
        <v>8250</v>
      </c>
      <c r="C7758" s="1">
        <v>1404.24</v>
      </c>
    </row>
    <row r="7759" spans="1:3" ht="15" x14ac:dyDescent="0.25">
      <c r="A7759" s="1" t="s">
        <v>8295</v>
      </c>
      <c r="B7759" s="1" t="s">
        <v>8294</v>
      </c>
      <c r="C7759" s="1">
        <v>305451.2</v>
      </c>
    </row>
    <row r="7760" spans="1:3" ht="15" x14ac:dyDescent="0.25">
      <c r="A7760" s="1" t="s">
        <v>8293</v>
      </c>
      <c r="B7760" s="1" t="s">
        <v>8250</v>
      </c>
      <c r="C7760" s="1">
        <v>1404.24</v>
      </c>
    </row>
    <row r="7761" spans="1:3" ht="15" x14ac:dyDescent="0.25">
      <c r="A7761" s="1" t="s">
        <v>8292</v>
      </c>
      <c r="B7761" s="1" t="s">
        <v>8291</v>
      </c>
      <c r="C7761" s="1">
        <v>1856</v>
      </c>
    </row>
    <row r="7762" spans="1:3" ht="15" x14ac:dyDescent="0.25">
      <c r="A7762" s="1" t="s">
        <v>8290</v>
      </c>
      <c r="B7762" s="1" t="s">
        <v>8192</v>
      </c>
      <c r="C7762" s="1">
        <v>5930</v>
      </c>
    </row>
    <row r="7763" spans="1:3" ht="15" x14ac:dyDescent="0.25">
      <c r="A7763" s="1" t="s">
        <v>8289</v>
      </c>
      <c r="B7763" s="1" t="s">
        <v>8288</v>
      </c>
      <c r="C7763" s="1">
        <v>1856</v>
      </c>
    </row>
    <row r="7764" spans="1:3" ht="15" x14ac:dyDescent="0.25">
      <c r="A7764" s="1" t="s">
        <v>8287</v>
      </c>
      <c r="B7764" s="1" t="s">
        <v>8286</v>
      </c>
      <c r="C7764" s="1">
        <v>17250</v>
      </c>
    </row>
    <row r="7765" spans="1:3" ht="15" x14ac:dyDescent="0.25">
      <c r="A7765" s="1" t="s">
        <v>8285</v>
      </c>
      <c r="B7765" s="1" t="s">
        <v>8218</v>
      </c>
      <c r="C7765" s="1">
        <v>1221.02</v>
      </c>
    </row>
    <row r="7766" spans="1:3" ht="15" x14ac:dyDescent="0.25">
      <c r="A7766" s="1" t="s">
        <v>8284</v>
      </c>
      <c r="B7766" s="1" t="s">
        <v>8283</v>
      </c>
      <c r="C7766" s="1">
        <v>634.49</v>
      </c>
    </row>
    <row r="7767" spans="1:3" ht="15" x14ac:dyDescent="0.25">
      <c r="A7767" s="1" t="s">
        <v>8282</v>
      </c>
      <c r="B7767" s="1" t="s">
        <v>8245</v>
      </c>
      <c r="C7767" s="1">
        <v>35.090000000000003</v>
      </c>
    </row>
    <row r="7768" spans="1:3" ht="15" x14ac:dyDescent="0.25">
      <c r="A7768" s="1" t="s">
        <v>8281</v>
      </c>
      <c r="B7768" s="1" t="s">
        <v>8280</v>
      </c>
      <c r="C7768" s="1">
        <v>6257.04</v>
      </c>
    </row>
    <row r="7769" spans="1:3" ht="15" x14ac:dyDescent="0.25">
      <c r="A7769" s="1" t="s">
        <v>8279</v>
      </c>
      <c r="B7769" s="1" t="s">
        <v>8209</v>
      </c>
      <c r="C7769" s="1">
        <v>3033.4</v>
      </c>
    </row>
    <row r="7770" spans="1:3" ht="15" x14ac:dyDescent="0.25">
      <c r="A7770" s="1" t="s">
        <v>8278</v>
      </c>
      <c r="B7770" s="1" t="s">
        <v>8277</v>
      </c>
      <c r="C7770" s="1">
        <v>13101.25</v>
      </c>
    </row>
    <row r="7771" spans="1:3" ht="15" x14ac:dyDescent="0.25">
      <c r="A7771" s="1" t="s">
        <v>8276</v>
      </c>
      <c r="B7771" s="1" t="s">
        <v>8275</v>
      </c>
      <c r="C7771" s="1">
        <v>66229.039999999994</v>
      </c>
    </row>
    <row r="7772" spans="1:3" ht="15" x14ac:dyDescent="0.25">
      <c r="A7772" s="1" t="s">
        <v>8274</v>
      </c>
      <c r="B7772" s="1" t="s">
        <v>8180</v>
      </c>
      <c r="C7772" s="1">
        <v>78500</v>
      </c>
    </row>
    <row r="7773" spans="1:3" ht="15" x14ac:dyDescent="0.25">
      <c r="A7773" s="1" t="s">
        <v>8273</v>
      </c>
      <c r="B7773" s="1" t="s">
        <v>8272</v>
      </c>
      <c r="C7773" s="1">
        <v>951.11</v>
      </c>
    </row>
    <row r="7774" spans="1:3" ht="15" x14ac:dyDescent="0.25">
      <c r="A7774" s="1" t="s">
        <v>8271</v>
      </c>
      <c r="B7774" s="1" t="s">
        <v>8270</v>
      </c>
      <c r="C7774" s="1">
        <v>93264</v>
      </c>
    </row>
    <row r="7775" spans="1:3" ht="15" x14ac:dyDescent="0.25">
      <c r="A7775" s="1" t="s">
        <v>8269</v>
      </c>
      <c r="B7775" s="1" t="s">
        <v>8268</v>
      </c>
      <c r="C7775" s="1">
        <v>3575.34</v>
      </c>
    </row>
    <row r="7776" spans="1:3" ht="15" x14ac:dyDescent="0.25">
      <c r="A7776" s="1" t="s">
        <v>8267</v>
      </c>
      <c r="B7776" s="1" t="s">
        <v>8218</v>
      </c>
      <c r="C7776" s="1">
        <v>1221.02</v>
      </c>
    </row>
    <row r="7777" spans="1:3" ht="15" x14ac:dyDescent="0.25">
      <c r="A7777" s="1" t="s">
        <v>8266</v>
      </c>
      <c r="B7777" s="1" t="s">
        <v>8265</v>
      </c>
      <c r="C7777" s="1">
        <v>1355</v>
      </c>
    </row>
    <row r="7778" spans="1:3" ht="15" x14ac:dyDescent="0.25">
      <c r="A7778" s="1" t="s">
        <v>8264</v>
      </c>
      <c r="B7778" s="1" t="s">
        <v>8192</v>
      </c>
      <c r="C7778" s="1">
        <v>5930</v>
      </c>
    </row>
    <row r="7779" spans="1:3" ht="15" x14ac:dyDescent="0.25">
      <c r="A7779" s="1" t="s">
        <v>8263</v>
      </c>
      <c r="B7779" s="1" t="s">
        <v>8262</v>
      </c>
      <c r="C7779" s="1">
        <v>470.22</v>
      </c>
    </row>
    <row r="7780" spans="1:3" ht="15" x14ac:dyDescent="0.25">
      <c r="A7780" s="1" t="s">
        <v>8261</v>
      </c>
      <c r="B7780" s="1" t="s">
        <v>8178</v>
      </c>
      <c r="C7780" s="1">
        <v>636.71</v>
      </c>
    </row>
    <row r="7781" spans="1:3" ht="15" x14ac:dyDescent="0.25">
      <c r="A7781" s="1" t="s">
        <v>8260</v>
      </c>
      <c r="B7781" s="1" t="s">
        <v>8259</v>
      </c>
      <c r="C7781" s="1">
        <v>1</v>
      </c>
    </row>
    <row r="7782" spans="1:3" ht="15" x14ac:dyDescent="0.25">
      <c r="A7782" s="1" t="s">
        <v>8258</v>
      </c>
      <c r="B7782" s="1" t="s">
        <v>8175</v>
      </c>
      <c r="C7782" s="1">
        <v>585.79999999999995</v>
      </c>
    </row>
    <row r="7783" spans="1:3" ht="15" x14ac:dyDescent="0.25">
      <c r="A7783" s="1" t="s">
        <v>8257</v>
      </c>
      <c r="B7783" s="1" t="s">
        <v>8256</v>
      </c>
      <c r="C7783" s="1">
        <v>1355</v>
      </c>
    </row>
    <row r="7784" spans="1:3" ht="15" x14ac:dyDescent="0.25">
      <c r="A7784" s="1" t="s">
        <v>8255</v>
      </c>
      <c r="B7784" s="1" t="s">
        <v>8254</v>
      </c>
      <c r="C7784" s="1">
        <v>423.63</v>
      </c>
    </row>
    <row r="7785" spans="1:3" ht="15" x14ac:dyDescent="0.25">
      <c r="A7785" s="1" t="s">
        <v>8253</v>
      </c>
      <c r="B7785" s="1" t="s">
        <v>8192</v>
      </c>
      <c r="C7785" s="1">
        <v>5930</v>
      </c>
    </row>
    <row r="7786" spans="1:3" ht="15" x14ac:dyDescent="0.25">
      <c r="A7786" s="1" t="s">
        <v>8252</v>
      </c>
      <c r="B7786" s="1" t="s">
        <v>8180</v>
      </c>
      <c r="C7786" s="1">
        <v>78500</v>
      </c>
    </row>
    <row r="7787" spans="1:3" ht="15" x14ac:dyDescent="0.25">
      <c r="A7787" s="1" t="s">
        <v>8251</v>
      </c>
      <c r="B7787" s="1" t="s">
        <v>8250</v>
      </c>
      <c r="C7787" s="1">
        <v>1404.24</v>
      </c>
    </row>
    <row r="7788" spans="1:3" ht="15" x14ac:dyDescent="0.25">
      <c r="A7788" s="1" t="s">
        <v>8249</v>
      </c>
      <c r="B7788" s="1" t="s">
        <v>8186</v>
      </c>
      <c r="C7788" s="1">
        <v>1705.2</v>
      </c>
    </row>
    <row r="7789" spans="1:3" ht="15" x14ac:dyDescent="0.25">
      <c r="A7789" s="1" t="s">
        <v>8248</v>
      </c>
      <c r="B7789" s="1" t="s">
        <v>8192</v>
      </c>
      <c r="C7789" s="1">
        <v>5930</v>
      </c>
    </row>
    <row r="7790" spans="1:3" ht="15" x14ac:dyDescent="0.25">
      <c r="A7790" s="1" t="s">
        <v>8247</v>
      </c>
      <c r="B7790" s="1" t="s">
        <v>8180</v>
      </c>
      <c r="C7790" s="1">
        <v>78500</v>
      </c>
    </row>
    <row r="7791" spans="1:3" ht="15" x14ac:dyDescent="0.25">
      <c r="A7791" s="1" t="s">
        <v>8246</v>
      </c>
      <c r="B7791" s="1" t="s">
        <v>8245</v>
      </c>
      <c r="C7791" s="1">
        <v>35.090000000000003</v>
      </c>
    </row>
    <row r="7792" spans="1:3" ht="15" x14ac:dyDescent="0.25">
      <c r="A7792" s="1" t="s">
        <v>8244</v>
      </c>
      <c r="B7792" s="1" t="s">
        <v>8243</v>
      </c>
      <c r="C7792" s="1">
        <v>658.41</v>
      </c>
    </row>
    <row r="7793" spans="1:3" ht="15" x14ac:dyDescent="0.25">
      <c r="A7793" s="1" t="s">
        <v>8242</v>
      </c>
      <c r="B7793" s="1" t="s">
        <v>8241</v>
      </c>
      <c r="C7793" s="1">
        <v>5414.88</v>
      </c>
    </row>
    <row r="7794" spans="1:3" ht="15" x14ac:dyDescent="0.25">
      <c r="A7794" s="1" t="s">
        <v>8240</v>
      </c>
      <c r="B7794" s="1" t="s">
        <v>8197</v>
      </c>
      <c r="C7794" s="1">
        <v>852.69</v>
      </c>
    </row>
    <row r="7795" spans="1:3" ht="15" x14ac:dyDescent="0.25">
      <c r="A7795" s="1" t="s">
        <v>8239</v>
      </c>
      <c r="B7795" s="1" t="s">
        <v>8238</v>
      </c>
      <c r="C7795" s="1">
        <v>1054.6400000000001</v>
      </c>
    </row>
    <row r="7796" spans="1:3" ht="15" x14ac:dyDescent="0.25">
      <c r="A7796" s="1" t="s">
        <v>8237</v>
      </c>
      <c r="B7796" s="1" t="s">
        <v>8236</v>
      </c>
      <c r="C7796" s="1">
        <v>3817.79</v>
      </c>
    </row>
    <row r="7797" spans="1:3" ht="15" x14ac:dyDescent="0.25">
      <c r="A7797" s="1" t="s">
        <v>8235</v>
      </c>
      <c r="B7797" s="1" t="s">
        <v>8221</v>
      </c>
      <c r="C7797" s="1">
        <v>786.64</v>
      </c>
    </row>
    <row r="7798" spans="1:3" ht="15" x14ac:dyDescent="0.25">
      <c r="A7798" s="1" t="s">
        <v>8234</v>
      </c>
      <c r="B7798" s="1" t="s">
        <v>8229</v>
      </c>
      <c r="C7798" s="1">
        <v>1162.44</v>
      </c>
    </row>
    <row r="7799" spans="1:3" ht="15" x14ac:dyDescent="0.25">
      <c r="A7799" s="1" t="s">
        <v>8233</v>
      </c>
      <c r="B7799" s="1" t="s">
        <v>8232</v>
      </c>
      <c r="C7799" s="1">
        <v>7503.13</v>
      </c>
    </row>
    <row r="7800" spans="1:3" ht="15" x14ac:dyDescent="0.25">
      <c r="A7800" s="1" t="s">
        <v>8231</v>
      </c>
      <c r="B7800" s="1" t="s">
        <v>8197</v>
      </c>
      <c r="C7800" s="1">
        <v>852.69</v>
      </c>
    </row>
    <row r="7801" spans="1:3" ht="15" x14ac:dyDescent="0.25">
      <c r="A7801" s="1" t="s">
        <v>8230</v>
      </c>
      <c r="B7801" s="1" t="s">
        <v>8229</v>
      </c>
      <c r="C7801" s="1">
        <v>1162.44</v>
      </c>
    </row>
    <row r="7802" spans="1:3" ht="15" x14ac:dyDescent="0.25">
      <c r="A7802" s="1" t="s">
        <v>8228</v>
      </c>
      <c r="B7802" s="1" t="s">
        <v>8180</v>
      </c>
      <c r="C7802" s="1">
        <v>56000</v>
      </c>
    </row>
    <row r="7803" spans="1:3" ht="15" x14ac:dyDescent="0.25">
      <c r="A7803" s="1" t="s">
        <v>8227</v>
      </c>
      <c r="B7803" s="1" t="s">
        <v>2615</v>
      </c>
      <c r="C7803" s="1">
        <v>5000</v>
      </c>
    </row>
    <row r="7804" spans="1:3" ht="15" x14ac:dyDescent="0.25">
      <c r="A7804" s="1" t="s">
        <v>8226</v>
      </c>
      <c r="B7804" s="1" t="s">
        <v>8225</v>
      </c>
      <c r="C7804" s="1">
        <v>3575.34</v>
      </c>
    </row>
    <row r="7805" spans="1:3" ht="15" x14ac:dyDescent="0.25">
      <c r="A7805" s="1" t="s">
        <v>8224</v>
      </c>
      <c r="B7805" s="1" t="s">
        <v>8223</v>
      </c>
      <c r="C7805" s="1">
        <v>156368</v>
      </c>
    </row>
    <row r="7806" spans="1:3" ht="15" x14ac:dyDescent="0.25">
      <c r="A7806" s="1" t="s">
        <v>8222</v>
      </c>
      <c r="B7806" s="1" t="s">
        <v>8221</v>
      </c>
      <c r="C7806" s="1">
        <v>786.65</v>
      </c>
    </row>
    <row r="7807" spans="1:3" ht="15" x14ac:dyDescent="0.25">
      <c r="A7807" s="1" t="s">
        <v>8220</v>
      </c>
      <c r="B7807" s="1" t="s">
        <v>8192</v>
      </c>
      <c r="C7807" s="1">
        <v>5930</v>
      </c>
    </row>
    <row r="7808" spans="1:3" ht="15" x14ac:dyDescent="0.25">
      <c r="A7808" s="1" t="s">
        <v>8219</v>
      </c>
      <c r="B7808" s="1" t="s">
        <v>8218</v>
      </c>
      <c r="C7808" s="1">
        <v>1221.02</v>
      </c>
    </row>
    <row r="7809" spans="1:3" ht="15" x14ac:dyDescent="0.25">
      <c r="A7809" s="1" t="s">
        <v>8217</v>
      </c>
      <c r="B7809" s="1" t="s">
        <v>8216</v>
      </c>
      <c r="C7809" s="1">
        <v>400200</v>
      </c>
    </row>
    <row r="7810" spans="1:3" ht="15" x14ac:dyDescent="0.25">
      <c r="A7810" s="1" t="s">
        <v>8215</v>
      </c>
      <c r="B7810" s="1" t="s">
        <v>8214</v>
      </c>
      <c r="C7810" s="1">
        <v>3575.34</v>
      </c>
    </row>
    <row r="7811" spans="1:3" ht="15" x14ac:dyDescent="0.25">
      <c r="A7811" s="1" t="s">
        <v>8213</v>
      </c>
      <c r="B7811" s="1" t="s">
        <v>8180</v>
      </c>
      <c r="C7811" s="1">
        <v>56000</v>
      </c>
    </row>
    <row r="7812" spans="1:3" ht="15" x14ac:dyDescent="0.25">
      <c r="A7812" s="1" t="s">
        <v>8212</v>
      </c>
      <c r="B7812" s="1" t="s">
        <v>8186</v>
      </c>
      <c r="C7812" s="1">
        <v>1705.2</v>
      </c>
    </row>
    <row r="7813" spans="1:3" ht="15" x14ac:dyDescent="0.25">
      <c r="A7813" s="1" t="s">
        <v>8211</v>
      </c>
      <c r="B7813" s="1" t="s">
        <v>8171</v>
      </c>
      <c r="C7813" s="1">
        <v>7070</v>
      </c>
    </row>
    <row r="7814" spans="1:3" ht="15" x14ac:dyDescent="0.25">
      <c r="A7814" s="1" t="s">
        <v>8210</v>
      </c>
      <c r="B7814" s="1" t="s">
        <v>8209</v>
      </c>
      <c r="C7814" s="1">
        <v>3033.4</v>
      </c>
    </row>
    <row r="7815" spans="1:3" ht="15" x14ac:dyDescent="0.25">
      <c r="A7815" s="1" t="s">
        <v>8208</v>
      </c>
      <c r="B7815" s="1" t="s">
        <v>8204</v>
      </c>
      <c r="C7815" s="1">
        <v>3500</v>
      </c>
    </row>
    <row r="7816" spans="1:3" ht="15" x14ac:dyDescent="0.25">
      <c r="A7816" s="1" t="s">
        <v>8207</v>
      </c>
      <c r="B7816" s="1" t="s">
        <v>8206</v>
      </c>
      <c r="C7816" s="1">
        <v>2239.9899999999998</v>
      </c>
    </row>
    <row r="7817" spans="1:3" ht="15" x14ac:dyDescent="0.25">
      <c r="A7817" s="1" t="s">
        <v>8205</v>
      </c>
      <c r="B7817" s="1" t="s">
        <v>8204</v>
      </c>
      <c r="C7817" s="1">
        <v>3500</v>
      </c>
    </row>
    <row r="7818" spans="1:3" ht="15" x14ac:dyDescent="0.25">
      <c r="A7818" s="1" t="s">
        <v>8203</v>
      </c>
      <c r="B7818" s="1" t="s">
        <v>8202</v>
      </c>
      <c r="C7818" s="1">
        <v>1769</v>
      </c>
    </row>
    <row r="7819" spans="1:3" ht="15" x14ac:dyDescent="0.25">
      <c r="A7819" s="1" t="s">
        <v>8201</v>
      </c>
      <c r="B7819" s="1" t="s">
        <v>8200</v>
      </c>
      <c r="C7819" s="1">
        <v>3034.56</v>
      </c>
    </row>
    <row r="7820" spans="1:3" ht="15" x14ac:dyDescent="0.25">
      <c r="A7820" s="1" t="s">
        <v>8199</v>
      </c>
      <c r="B7820" s="1" t="s">
        <v>8192</v>
      </c>
      <c r="C7820" s="1">
        <v>5930</v>
      </c>
    </row>
    <row r="7821" spans="1:3" ht="15" x14ac:dyDescent="0.25">
      <c r="A7821" s="1" t="s">
        <v>8198</v>
      </c>
      <c r="B7821" s="1" t="s">
        <v>8197</v>
      </c>
      <c r="C7821" s="1">
        <v>852.69</v>
      </c>
    </row>
    <row r="7822" spans="1:3" ht="15" x14ac:dyDescent="0.25">
      <c r="A7822" s="1" t="s">
        <v>8196</v>
      </c>
      <c r="B7822" s="1" t="s">
        <v>2615</v>
      </c>
      <c r="C7822" s="1">
        <v>5000</v>
      </c>
    </row>
    <row r="7823" spans="1:3" ht="15" x14ac:dyDescent="0.25">
      <c r="A7823" s="1" t="s">
        <v>8195</v>
      </c>
      <c r="B7823" s="1" t="s">
        <v>8194</v>
      </c>
      <c r="C7823" s="1">
        <v>6346.13</v>
      </c>
    </row>
    <row r="7824" spans="1:3" ht="15" x14ac:dyDescent="0.25">
      <c r="A7824" s="1" t="s">
        <v>8193</v>
      </c>
      <c r="B7824" s="1" t="s">
        <v>8192</v>
      </c>
      <c r="C7824" s="1">
        <v>5930</v>
      </c>
    </row>
    <row r="7825" spans="1:3" ht="15" x14ac:dyDescent="0.25">
      <c r="A7825" s="1" t="s">
        <v>8191</v>
      </c>
      <c r="B7825" s="1" t="s">
        <v>8190</v>
      </c>
      <c r="C7825" s="1">
        <v>6346.13</v>
      </c>
    </row>
    <row r="7826" spans="1:3" ht="15" x14ac:dyDescent="0.25">
      <c r="A7826" s="1" t="s">
        <v>8189</v>
      </c>
      <c r="B7826" s="1" t="s">
        <v>8188</v>
      </c>
      <c r="C7826" s="1">
        <v>1800.38</v>
      </c>
    </row>
    <row r="7827" spans="1:3" ht="15" x14ac:dyDescent="0.25">
      <c r="A7827" s="1" t="s">
        <v>8187</v>
      </c>
      <c r="B7827" s="1" t="s">
        <v>8186</v>
      </c>
      <c r="C7827" s="1">
        <v>1705.2</v>
      </c>
    </row>
    <row r="7828" spans="1:3" ht="15" x14ac:dyDescent="0.25">
      <c r="A7828" s="1" t="s">
        <v>8185</v>
      </c>
      <c r="B7828" s="1" t="s">
        <v>8184</v>
      </c>
      <c r="C7828" s="1">
        <v>3046.99</v>
      </c>
    </row>
    <row r="7829" spans="1:3" ht="15" x14ac:dyDescent="0.25">
      <c r="A7829" s="1" t="s">
        <v>8183</v>
      </c>
      <c r="B7829" s="1" t="s">
        <v>8182</v>
      </c>
      <c r="C7829" s="1">
        <v>1607.98</v>
      </c>
    </row>
    <row r="7830" spans="1:3" ht="15" x14ac:dyDescent="0.25">
      <c r="A7830" s="1" t="s">
        <v>8181</v>
      </c>
      <c r="B7830" s="1" t="s">
        <v>8180</v>
      </c>
      <c r="C7830" s="1">
        <v>56000</v>
      </c>
    </row>
    <row r="7831" spans="1:3" ht="15" x14ac:dyDescent="0.25">
      <c r="A7831" s="1" t="s">
        <v>8179</v>
      </c>
      <c r="B7831" s="1" t="s">
        <v>8178</v>
      </c>
      <c r="C7831" s="1">
        <v>852.69</v>
      </c>
    </row>
    <row r="7832" spans="1:3" ht="15" x14ac:dyDescent="0.25">
      <c r="A7832" s="1" t="s">
        <v>8177</v>
      </c>
      <c r="B7832" s="1" t="s">
        <v>313</v>
      </c>
      <c r="C7832" s="1">
        <v>1092.69</v>
      </c>
    </row>
    <row r="7833" spans="1:3" ht="15" x14ac:dyDescent="0.25">
      <c r="A7833" s="1" t="s">
        <v>8176</v>
      </c>
      <c r="B7833" s="1" t="s">
        <v>8175</v>
      </c>
      <c r="C7833" s="1">
        <v>585.79999999999995</v>
      </c>
    </row>
    <row r="7834" spans="1:3" ht="15" x14ac:dyDescent="0.25">
      <c r="A7834" s="1" t="s">
        <v>8174</v>
      </c>
      <c r="B7834" s="1" t="s">
        <v>8173</v>
      </c>
      <c r="C7834" s="1">
        <v>49817.22</v>
      </c>
    </row>
    <row r="7835" spans="1:3" ht="15" x14ac:dyDescent="0.25">
      <c r="A7835" s="1" t="s">
        <v>8172</v>
      </c>
      <c r="B7835" s="1" t="s">
        <v>8171</v>
      </c>
      <c r="C7835" s="1">
        <v>8338.08</v>
      </c>
    </row>
    <row r="7836" spans="1:3" ht="15" x14ac:dyDescent="0.25">
      <c r="A7836" s="1" t="s">
        <v>8170</v>
      </c>
      <c r="B7836" s="1" t="s">
        <v>8169</v>
      </c>
      <c r="C7836" s="1">
        <v>19371.54</v>
      </c>
    </row>
    <row r="7837" spans="1:3" ht="15" x14ac:dyDescent="0.25">
      <c r="A7837" s="1" t="s">
        <v>8168</v>
      </c>
      <c r="B7837" s="1" t="s">
        <v>8167</v>
      </c>
      <c r="C7837" s="1">
        <v>17250</v>
      </c>
    </row>
    <row r="7838" spans="1:3" ht="15" x14ac:dyDescent="0.25">
      <c r="A7838" s="1" t="s">
        <v>8166</v>
      </c>
      <c r="B7838" s="1" t="s">
        <v>4801</v>
      </c>
      <c r="C7838" s="1">
        <v>1161.5</v>
      </c>
    </row>
    <row r="7839" spans="1:3" ht="15" x14ac:dyDescent="0.25">
      <c r="A7839" s="1" t="s">
        <v>8165</v>
      </c>
      <c r="B7839" s="1" t="s">
        <v>4602</v>
      </c>
      <c r="C7839" s="1">
        <v>1390</v>
      </c>
    </row>
    <row r="7840" spans="1:3" ht="15" x14ac:dyDescent="0.25">
      <c r="A7840" s="1" t="s">
        <v>8164</v>
      </c>
      <c r="B7840" s="1" t="s">
        <v>1315</v>
      </c>
      <c r="C7840" s="1">
        <v>10490</v>
      </c>
    </row>
    <row r="7841" spans="1:3" ht="15" x14ac:dyDescent="0.25">
      <c r="A7841" s="1" t="s">
        <v>8163</v>
      </c>
      <c r="B7841" s="1" t="s">
        <v>4600</v>
      </c>
      <c r="C7841" s="1">
        <v>378.35</v>
      </c>
    </row>
    <row r="7842" spans="1:3" ht="15" x14ac:dyDescent="0.25">
      <c r="A7842" s="1" t="s">
        <v>8162</v>
      </c>
      <c r="B7842" s="1" t="s">
        <v>4600</v>
      </c>
      <c r="C7842" s="1">
        <v>378.35</v>
      </c>
    </row>
    <row r="7843" spans="1:3" ht="15" x14ac:dyDescent="0.25">
      <c r="A7843" s="1" t="s">
        <v>8161</v>
      </c>
      <c r="B7843" s="1" t="s">
        <v>4623</v>
      </c>
      <c r="C7843" s="1">
        <v>457.7</v>
      </c>
    </row>
    <row r="7844" spans="1:3" ht="15" x14ac:dyDescent="0.25">
      <c r="A7844" s="1" t="s">
        <v>8160</v>
      </c>
      <c r="B7844" s="1" t="s">
        <v>4608</v>
      </c>
      <c r="C7844" s="1">
        <v>368</v>
      </c>
    </row>
    <row r="7845" spans="1:3" ht="15" x14ac:dyDescent="0.25">
      <c r="A7845" s="1" t="s">
        <v>8159</v>
      </c>
      <c r="B7845" s="1" t="s">
        <v>4608</v>
      </c>
      <c r="C7845" s="1">
        <v>368</v>
      </c>
    </row>
    <row r="7846" spans="1:3" ht="15" x14ac:dyDescent="0.25">
      <c r="A7846" s="1" t="s">
        <v>8158</v>
      </c>
      <c r="B7846" s="1" t="s">
        <v>4608</v>
      </c>
      <c r="C7846" s="1">
        <v>368</v>
      </c>
    </row>
    <row r="7847" spans="1:3" ht="15" x14ac:dyDescent="0.25">
      <c r="A7847" s="1" t="s">
        <v>8157</v>
      </c>
      <c r="B7847" s="1" t="s">
        <v>4608</v>
      </c>
      <c r="C7847" s="1">
        <v>368</v>
      </c>
    </row>
    <row r="7848" spans="1:3" ht="15" x14ac:dyDescent="0.25">
      <c r="A7848" s="1" t="s">
        <v>8156</v>
      </c>
      <c r="B7848" s="1" t="s">
        <v>4600</v>
      </c>
      <c r="C7848" s="1">
        <v>378.35</v>
      </c>
    </row>
    <row r="7849" spans="1:3" ht="15" x14ac:dyDescent="0.25">
      <c r="A7849" s="1" t="s">
        <v>8155</v>
      </c>
      <c r="B7849" s="1" t="s">
        <v>4600</v>
      </c>
      <c r="C7849" s="1">
        <v>378.35</v>
      </c>
    </row>
    <row r="7850" spans="1:3" ht="409.5" x14ac:dyDescent="0.25">
      <c r="A7850" s="1" t="s">
        <v>8154</v>
      </c>
      <c r="B7850" s="2" t="s">
        <v>8153</v>
      </c>
      <c r="C7850" s="1">
        <v>2288.5</v>
      </c>
    </row>
    <row r="7851" spans="1:3" ht="15" x14ac:dyDescent="0.25">
      <c r="A7851" s="1" t="s">
        <v>8152</v>
      </c>
      <c r="B7851" s="1" t="s">
        <v>4843</v>
      </c>
      <c r="C7851" s="1">
        <v>1250</v>
      </c>
    </row>
    <row r="7852" spans="1:3" ht="15" x14ac:dyDescent="0.25">
      <c r="A7852" s="1" t="s">
        <v>8151</v>
      </c>
      <c r="B7852" s="1" t="s">
        <v>4883</v>
      </c>
      <c r="C7852" s="1">
        <v>3040</v>
      </c>
    </row>
    <row r="7853" spans="1:3" ht="15" x14ac:dyDescent="0.25">
      <c r="A7853" s="1" t="s">
        <v>8150</v>
      </c>
      <c r="B7853" s="1" t="s">
        <v>5363</v>
      </c>
      <c r="C7853" s="1">
        <v>389.85</v>
      </c>
    </row>
    <row r="7854" spans="1:3" ht="15" x14ac:dyDescent="0.25">
      <c r="A7854" s="1" t="s">
        <v>8149</v>
      </c>
      <c r="B7854" s="1" t="s">
        <v>5174</v>
      </c>
      <c r="C7854" s="1">
        <v>404.8</v>
      </c>
    </row>
    <row r="7855" spans="1:3" ht="15" x14ac:dyDescent="0.25">
      <c r="A7855" s="1" t="s">
        <v>8148</v>
      </c>
      <c r="B7855" s="1" t="s">
        <v>4723</v>
      </c>
      <c r="C7855" s="1">
        <v>437</v>
      </c>
    </row>
    <row r="7856" spans="1:3" ht="15" x14ac:dyDescent="0.25">
      <c r="A7856" s="1" t="s">
        <v>8147</v>
      </c>
      <c r="B7856" s="1" t="s">
        <v>4674</v>
      </c>
      <c r="C7856" s="1">
        <v>2447.1999999999998</v>
      </c>
    </row>
    <row r="7857" spans="1:3" ht="15" x14ac:dyDescent="0.25">
      <c r="A7857" s="1" t="s">
        <v>8146</v>
      </c>
      <c r="B7857" s="1" t="s">
        <v>4815</v>
      </c>
      <c r="C7857" s="1">
        <v>962.55</v>
      </c>
    </row>
    <row r="7858" spans="1:3" ht="15" x14ac:dyDescent="0.25">
      <c r="A7858" s="1" t="s">
        <v>8145</v>
      </c>
      <c r="B7858" s="1" t="s">
        <v>4932</v>
      </c>
      <c r="C7858" s="1">
        <v>548.54999999999995</v>
      </c>
    </row>
    <row r="7859" spans="1:3" ht="15" x14ac:dyDescent="0.25">
      <c r="A7859" s="1" t="s">
        <v>8144</v>
      </c>
      <c r="B7859" s="1" t="s">
        <v>4893</v>
      </c>
      <c r="C7859" s="1">
        <v>539.92999999999995</v>
      </c>
    </row>
    <row r="7860" spans="1:3" ht="15" x14ac:dyDescent="0.25">
      <c r="A7860" s="1" t="s">
        <v>8143</v>
      </c>
      <c r="B7860" s="1" t="s">
        <v>4804</v>
      </c>
      <c r="C7860" s="1">
        <v>278.3</v>
      </c>
    </row>
    <row r="7861" spans="1:3" ht="15" x14ac:dyDescent="0.25">
      <c r="A7861" s="1" t="s">
        <v>8142</v>
      </c>
      <c r="B7861" s="1" t="s">
        <v>4804</v>
      </c>
      <c r="C7861" s="1">
        <v>278.3</v>
      </c>
    </row>
    <row r="7862" spans="1:3" ht="15" x14ac:dyDescent="0.25">
      <c r="A7862" s="1" t="s">
        <v>8141</v>
      </c>
      <c r="B7862" s="1" t="s">
        <v>4804</v>
      </c>
      <c r="C7862" s="1">
        <v>278.3</v>
      </c>
    </row>
    <row r="7863" spans="1:3" ht="15" x14ac:dyDescent="0.25">
      <c r="A7863" s="1" t="s">
        <v>8140</v>
      </c>
      <c r="B7863" s="1" t="s">
        <v>4729</v>
      </c>
      <c r="C7863" s="1">
        <v>230</v>
      </c>
    </row>
    <row r="7864" spans="1:3" ht="15" x14ac:dyDescent="0.25">
      <c r="A7864" s="1" t="s">
        <v>8139</v>
      </c>
      <c r="B7864" s="1" t="s">
        <v>5052</v>
      </c>
      <c r="C7864" s="1">
        <v>1959.99</v>
      </c>
    </row>
    <row r="7865" spans="1:3" ht="15" x14ac:dyDescent="0.25">
      <c r="A7865" s="1" t="s">
        <v>8138</v>
      </c>
      <c r="B7865" s="1" t="s">
        <v>4740</v>
      </c>
      <c r="C7865" s="1">
        <v>428.04</v>
      </c>
    </row>
    <row r="7866" spans="1:3" ht="15" x14ac:dyDescent="0.25">
      <c r="A7866" s="1" t="s">
        <v>8137</v>
      </c>
      <c r="B7866" s="1" t="s">
        <v>7825</v>
      </c>
      <c r="C7866" s="1">
        <v>1725</v>
      </c>
    </row>
    <row r="7867" spans="1:3" ht="15" x14ac:dyDescent="0.25">
      <c r="A7867" s="1" t="s">
        <v>8136</v>
      </c>
      <c r="B7867" s="1" t="s">
        <v>4644</v>
      </c>
      <c r="C7867" s="1">
        <v>305</v>
      </c>
    </row>
    <row r="7868" spans="1:3" ht="15" x14ac:dyDescent="0.25">
      <c r="A7868" s="1" t="s">
        <v>8135</v>
      </c>
      <c r="B7868" s="1" t="s">
        <v>4617</v>
      </c>
      <c r="C7868" s="1">
        <v>1966.5</v>
      </c>
    </row>
    <row r="7869" spans="1:3" ht="15" x14ac:dyDescent="0.25">
      <c r="A7869" s="1" t="s">
        <v>8134</v>
      </c>
      <c r="B7869" s="1" t="s">
        <v>5108</v>
      </c>
      <c r="C7869" s="1">
        <v>828</v>
      </c>
    </row>
    <row r="7870" spans="1:3" ht="15" x14ac:dyDescent="0.25">
      <c r="A7870" s="1" t="s">
        <v>8133</v>
      </c>
      <c r="B7870" s="1" t="s">
        <v>4446</v>
      </c>
      <c r="C7870" s="1">
        <v>365.7</v>
      </c>
    </row>
    <row r="7871" spans="1:3" ht="15" x14ac:dyDescent="0.25">
      <c r="A7871" s="1" t="s">
        <v>8132</v>
      </c>
      <c r="B7871" s="1" t="s">
        <v>4446</v>
      </c>
      <c r="C7871" s="1">
        <v>365.7</v>
      </c>
    </row>
    <row r="7872" spans="1:3" ht="15" x14ac:dyDescent="0.25">
      <c r="A7872" s="1" t="s">
        <v>8131</v>
      </c>
      <c r="B7872" s="1" t="s">
        <v>4655</v>
      </c>
      <c r="C7872" s="1">
        <v>1321.94</v>
      </c>
    </row>
    <row r="7873" spans="1:3" ht="15" x14ac:dyDescent="0.25">
      <c r="A7873" s="1" t="s">
        <v>8130</v>
      </c>
      <c r="B7873" s="1" t="s">
        <v>4767</v>
      </c>
      <c r="C7873" s="1">
        <v>2415</v>
      </c>
    </row>
    <row r="7874" spans="1:3" ht="15" x14ac:dyDescent="0.25">
      <c r="A7874" s="1" t="s">
        <v>8129</v>
      </c>
      <c r="B7874" s="1" t="s">
        <v>4788</v>
      </c>
      <c r="C7874" s="1">
        <v>378.35</v>
      </c>
    </row>
    <row r="7875" spans="1:3" ht="15" x14ac:dyDescent="0.25">
      <c r="A7875" s="1" t="s">
        <v>8128</v>
      </c>
      <c r="B7875" s="1" t="s">
        <v>5615</v>
      </c>
      <c r="C7875" s="1">
        <v>2829</v>
      </c>
    </row>
    <row r="7876" spans="1:3" ht="15" x14ac:dyDescent="0.25">
      <c r="A7876" s="1" t="s">
        <v>8127</v>
      </c>
      <c r="B7876" s="1" t="s">
        <v>8126</v>
      </c>
      <c r="C7876" s="1">
        <v>908.5</v>
      </c>
    </row>
    <row r="7877" spans="1:3" ht="15" x14ac:dyDescent="0.25">
      <c r="A7877" s="1" t="s">
        <v>8125</v>
      </c>
      <c r="B7877" s="1" t="s">
        <v>4922</v>
      </c>
      <c r="C7877" s="1">
        <v>3105</v>
      </c>
    </row>
    <row r="7878" spans="1:3" ht="15" x14ac:dyDescent="0.25">
      <c r="A7878" s="1" t="s">
        <v>8124</v>
      </c>
      <c r="B7878" s="1" t="s">
        <v>4716</v>
      </c>
      <c r="C7878" s="1">
        <v>1840</v>
      </c>
    </row>
    <row r="7879" spans="1:3" ht="15" x14ac:dyDescent="0.25">
      <c r="A7879" s="1" t="s">
        <v>8123</v>
      </c>
      <c r="B7879" s="1" t="s">
        <v>4446</v>
      </c>
      <c r="C7879" s="1">
        <v>365.7</v>
      </c>
    </row>
    <row r="7880" spans="1:3" ht="15" x14ac:dyDescent="0.25">
      <c r="A7880" s="1" t="s">
        <v>8122</v>
      </c>
      <c r="B7880" s="1" t="s">
        <v>4446</v>
      </c>
      <c r="C7880" s="1">
        <v>365.7</v>
      </c>
    </row>
    <row r="7881" spans="1:3" ht="15" x14ac:dyDescent="0.25">
      <c r="A7881" s="1" t="s">
        <v>8121</v>
      </c>
      <c r="B7881" s="1" t="s">
        <v>4700</v>
      </c>
      <c r="C7881" s="1">
        <v>264.5</v>
      </c>
    </row>
    <row r="7882" spans="1:3" ht="15" x14ac:dyDescent="0.25">
      <c r="A7882" s="1" t="s">
        <v>8120</v>
      </c>
      <c r="B7882" s="1" t="s">
        <v>4700</v>
      </c>
      <c r="C7882" s="1">
        <v>264.5</v>
      </c>
    </row>
    <row r="7883" spans="1:3" ht="15" x14ac:dyDescent="0.25">
      <c r="A7883" s="1" t="s">
        <v>8119</v>
      </c>
      <c r="B7883" s="1" t="s">
        <v>4709</v>
      </c>
      <c r="C7883" s="1">
        <v>327.75</v>
      </c>
    </row>
    <row r="7884" spans="1:3" ht="15" x14ac:dyDescent="0.25">
      <c r="A7884" s="1" t="s">
        <v>8118</v>
      </c>
      <c r="B7884" s="1" t="s">
        <v>4709</v>
      </c>
      <c r="C7884" s="1">
        <v>327.75</v>
      </c>
    </row>
    <row r="7885" spans="1:3" ht="15" x14ac:dyDescent="0.25">
      <c r="A7885" s="1" t="s">
        <v>8117</v>
      </c>
      <c r="B7885" s="1" t="s">
        <v>4709</v>
      </c>
      <c r="C7885" s="1">
        <v>327.75</v>
      </c>
    </row>
    <row r="7886" spans="1:3" ht="15" x14ac:dyDescent="0.25">
      <c r="A7886" s="1" t="s">
        <v>8116</v>
      </c>
      <c r="B7886" s="1" t="s">
        <v>4703</v>
      </c>
      <c r="C7886" s="1">
        <v>667</v>
      </c>
    </row>
    <row r="7887" spans="1:3" ht="15" x14ac:dyDescent="0.25">
      <c r="A7887" s="1" t="s">
        <v>8115</v>
      </c>
      <c r="B7887" s="1" t="s">
        <v>4707</v>
      </c>
      <c r="C7887" s="1">
        <v>1345.5</v>
      </c>
    </row>
    <row r="7888" spans="1:3" ht="15" x14ac:dyDescent="0.25">
      <c r="A7888" s="1" t="s">
        <v>8114</v>
      </c>
      <c r="B7888" s="1" t="s">
        <v>4777</v>
      </c>
      <c r="C7888" s="1">
        <v>386.4</v>
      </c>
    </row>
    <row r="7889" spans="1:3" ht="15" x14ac:dyDescent="0.25">
      <c r="A7889" s="1" t="s">
        <v>8113</v>
      </c>
      <c r="B7889" s="1" t="s">
        <v>8112</v>
      </c>
      <c r="C7889" s="1">
        <v>4370</v>
      </c>
    </row>
    <row r="7890" spans="1:3" ht="15" x14ac:dyDescent="0.25">
      <c r="A7890" s="1" t="s">
        <v>8111</v>
      </c>
      <c r="B7890" s="1" t="s">
        <v>4781</v>
      </c>
      <c r="C7890" s="1">
        <v>667</v>
      </c>
    </row>
    <row r="7891" spans="1:3" ht="15" x14ac:dyDescent="0.25">
      <c r="A7891" s="1" t="s">
        <v>8110</v>
      </c>
      <c r="B7891" s="1" t="s">
        <v>5101</v>
      </c>
      <c r="C7891" s="1">
        <v>1054</v>
      </c>
    </row>
    <row r="7892" spans="1:3" ht="15" x14ac:dyDescent="0.25">
      <c r="A7892" s="1" t="s">
        <v>8109</v>
      </c>
      <c r="B7892" s="1" t="s">
        <v>4736</v>
      </c>
      <c r="C7892" s="1">
        <v>504.6</v>
      </c>
    </row>
    <row r="7893" spans="1:3" ht="15" x14ac:dyDescent="0.25">
      <c r="A7893" s="1" t="s">
        <v>8108</v>
      </c>
      <c r="B7893" s="1" t="s">
        <v>4604</v>
      </c>
      <c r="C7893" s="1">
        <v>779.52</v>
      </c>
    </row>
    <row r="7894" spans="1:3" ht="15" x14ac:dyDescent="0.25">
      <c r="A7894" s="1" t="s">
        <v>8107</v>
      </c>
      <c r="B7894" s="1" t="s">
        <v>5052</v>
      </c>
      <c r="C7894" s="1">
        <v>1041.68</v>
      </c>
    </row>
    <row r="7895" spans="1:3" ht="15" x14ac:dyDescent="0.25">
      <c r="A7895" s="1" t="s">
        <v>8106</v>
      </c>
      <c r="B7895" s="1" t="s">
        <v>4646</v>
      </c>
      <c r="C7895" s="1">
        <v>402.5</v>
      </c>
    </row>
    <row r="7896" spans="1:3" ht="15" x14ac:dyDescent="0.25">
      <c r="A7896" s="1" t="s">
        <v>8105</v>
      </c>
      <c r="B7896" s="1" t="s">
        <v>4932</v>
      </c>
      <c r="C7896" s="1">
        <v>548.54999999999995</v>
      </c>
    </row>
    <row r="7897" spans="1:3" ht="15" x14ac:dyDescent="0.25">
      <c r="A7897" s="1" t="s">
        <v>8104</v>
      </c>
      <c r="B7897" s="1" t="s">
        <v>4604</v>
      </c>
      <c r="C7897" s="1">
        <v>779.52</v>
      </c>
    </row>
    <row r="7898" spans="1:3" ht="15" x14ac:dyDescent="0.25">
      <c r="A7898" s="1" t="s">
        <v>8103</v>
      </c>
      <c r="B7898" s="1" t="s">
        <v>4634</v>
      </c>
      <c r="C7898" s="1">
        <v>428.04</v>
      </c>
    </row>
    <row r="7899" spans="1:3" ht="15" x14ac:dyDescent="0.25">
      <c r="A7899" s="1" t="s">
        <v>8102</v>
      </c>
      <c r="B7899" s="1" t="s">
        <v>5532</v>
      </c>
      <c r="C7899" s="1">
        <v>8769.6</v>
      </c>
    </row>
    <row r="7900" spans="1:3" ht="15" x14ac:dyDescent="0.25">
      <c r="A7900" s="1" t="s">
        <v>8101</v>
      </c>
      <c r="B7900" s="1" t="s">
        <v>4646</v>
      </c>
      <c r="C7900" s="1">
        <v>402.5</v>
      </c>
    </row>
    <row r="7901" spans="1:3" ht="15" x14ac:dyDescent="0.25">
      <c r="A7901" s="1" t="s">
        <v>8100</v>
      </c>
      <c r="B7901" s="1" t="s">
        <v>4617</v>
      </c>
      <c r="C7901" s="1">
        <v>1966.5</v>
      </c>
    </row>
    <row r="7902" spans="1:3" ht="15" x14ac:dyDescent="0.25">
      <c r="A7902" s="1" t="s">
        <v>8099</v>
      </c>
      <c r="B7902" s="1" t="s">
        <v>4646</v>
      </c>
      <c r="C7902" s="1">
        <v>402.5</v>
      </c>
    </row>
    <row r="7903" spans="1:3" ht="15" x14ac:dyDescent="0.25">
      <c r="A7903" s="1" t="s">
        <v>8098</v>
      </c>
      <c r="B7903" s="1" t="s">
        <v>4729</v>
      </c>
      <c r="C7903" s="1">
        <v>230</v>
      </c>
    </row>
    <row r="7904" spans="1:3" ht="15" x14ac:dyDescent="0.25">
      <c r="A7904" s="1" t="s">
        <v>8097</v>
      </c>
      <c r="B7904" s="1" t="s">
        <v>4648</v>
      </c>
      <c r="C7904" s="1">
        <v>164.16</v>
      </c>
    </row>
    <row r="7905" spans="1:3" ht="15" x14ac:dyDescent="0.25">
      <c r="A7905" s="1" t="s">
        <v>8096</v>
      </c>
      <c r="B7905" s="1" t="s">
        <v>4648</v>
      </c>
      <c r="C7905" s="1">
        <v>164.16</v>
      </c>
    </row>
    <row r="7906" spans="1:3" ht="15" x14ac:dyDescent="0.25">
      <c r="A7906" s="1" t="s">
        <v>8095</v>
      </c>
      <c r="B7906" s="1" t="s">
        <v>4648</v>
      </c>
      <c r="C7906" s="1">
        <v>164.16</v>
      </c>
    </row>
    <row r="7907" spans="1:3" ht="15" x14ac:dyDescent="0.25">
      <c r="A7907" s="1" t="s">
        <v>8094</v>
      </c>
      <c r="B7907" s="1" t="s">
        <v>4627</v>
      </c>
      <c r="C7907" s="1">
        <v>270.02</v>
      </c>
    </row>
    <row r="7908" spans="1:3" ht="15" x14ac:dyDescent="0.25">
      <c r="A7908" s="1" t="s">
        <v>8093</v>
      </c>
      <c r="B7908" s="1" t="s">
        <v>4617</v>
      </c>
      <c r="C7908" s="1">
        <v>1966.5</v>
      </c>
    </row>
    <row r="7909" spans="1:3" ht="15" x14ac:dyDescent="0.25">
      <c r="A7909" s="1" t="s">
        <v>8092</v>
      </c>
      <c r="B7909" s="1" t="s">
        <v>4627</v>
      </c>
      <c r="C7909" s="1">
        <v>270.02</v>
      </c>
    </row>
    <row r="7910" spans="1:3" ht="15" x14ac:dyDescent="0.25">
      <c r="A7910" s="1" t="s">
        <v>8091</v>
      </c>
      <c r="B7910" s="1" t="s">
        <v>4631</v>
      </c>
      <c r="C7910" s="1">
        <v>194.99</v>
      </c>
    </row>
    <row r="7911" spans="1:3" ht="15" x14ac:dyDescent="0.25">
      <c r="A7911" s="1" t="s">
        <v>8090</v>
      </c>
      <c r="B7911" s="1" t="s">
        <v>4709</v>
      </c>
      <c r="C7911" s="1">
        <v>408.25</v>
      </c>
    </row>
    <row r="7912" spans="1:3" ht="15" x14ac:dyDescent="0.25">
      <c r="A7912" s="1" t="s">
        <v>8089</v>
      </c>
      <c r="B7912" s="1" t="s">
        <v>4932</v>
      </c>
      <c r="C7912" s="1">
        <v>548.54999999999995</v>
      </c>
    </row>
    <row r="7913" spans="1:3" ht="15" x14ac:dyDescent="0.25">
      <c r="A7913" s="1" t="s">
        <v>8088</v>
      </c>
      <c r="B7913" s="1" t="s">
        <v>4709</v>
      </c>
      <c r="C7913" s="1">
        <v>327.75</v>
      </c>
    </row>
    <row r="7914" spans="1:3" ht="15" x14ac:dyDescent="0.25">
      <c r="A7914" s="1" t="s">
        <v>8087</v>
      </c>
      <c r="B7914" s="1" t="s">
        <v>4709</v>
      </c>
      <c r="C7914" s="1">
        <v>327.75</v>
      </c>
    </row>
    <row r="7915" spans="1:3" ht="15" x14ac:dyDescent="0.25">
      <c r="A7915" s="1" t="s">
        <v>8086</v>
      </c>
      <c r="B7915" s="1" t="s">
        <v>4604</v>
      </c>
      <c r="C7915" s="1">
        <v>386.4</v>
      </c>
    </row>
    <row r="7916" spans="1:3" ht="15" x14ac:dyDescent="0.25">
      <c r="A7916" s="1" t="s">
        <v>8085</v>
      </c>
      <c r="B7916" s="1" t="s">
        <v>4727</v>
      </c>
      <c r="C7916" s="1">
        <v>194.99</v>
      </c>
    </row>
    <row r="7917" spans="1:3" ht="15" x14ac:dyDescent="0.25">
      <c r="A7917" s="1" t="s">
        <v>8084</v>
      </c>
      <c r="B7917" s="1" t="s">
        <v>4638</v>
      </c>
      <c r="C7917" s="1">
        <v>410.55</v>
      </c>
    </row>
    <row r="7918" spans="1:3" ht="15" x14ac:dyDescent="0.25">
      <c r="A7918" s="1" t="s">
        <v>8083</v>
      </c>
      <c r="B7918" s="1" t="s">
        <v>4638</v>
      </c>
      <c r="C7918" s="1">
        <v>410.55</v>
      </c>
    </row>
    <row r="7919" spans="1:3" ht="15" x14ac:dyDescent="0.25">
      <c r="A7919" s="1" t="s">
        <v>8082</v>
      </c>
      <c r="B7919" s="1" t="s">
        <v>4446</v>
      </c>
      <c r="C7919" s="1">
        <v>264.5</v>
      </c>
    </row>
    <row r="7920" spans="1:3" ht="15" x14ac:dyDescent="0.25">
      <c r="A7920" s="1" t="s">
        <v>8081</v>
      </c>
      <c r="B7920" s="1" t="s">
        <v>4740</v>
      </c>
      <c r="C7920" s="1">
        <v>428.04</v>
      </c>
    </row>
    <row r="7921" spans="1:3" ht="15" x14ac:dyDescent="0.25">
      <c r="A7921" s="1" t="s">
        <v>8080</v>
      </c>
      <c r="B7921" s="1" t="s">
        <v>5101</v>
      </c>
      <c r="C7921" s="1">
        <v>1054</v>
      </c>
    </row>
    <row r="7922" spans="1:3" ht="15" x14ac:dyDescent="0.25">
      <c r="A7922" s="1" t="s">
        <v>8079</v>
      </c>
      <c r="B7922" s="1" t="s">
        <v>4648</v>
      </c>
      <c r="C7922" s="1">
        <v>164.16</v>
      </c>
    </row>
    <row r="7923" spans="1:3" ht="15" x14ac:dyDescent="0.25">
      <c r="A7923" s="1" t="s">
        <v>8078</v>
      </c>
      <c r="B7923" s="1" t="s">
        <v>4627</v>
      </c>
      <c r="C7923" s="1">
        <v>270.02</v>
      </c>
    </row>
    <row r="7924" spans="1:3" ht="15" x14ac:dyDescent="0.25">
      <c r="A7924" s="1" t="s">
        <v>8077</v>
      </c>
      <c r="B7924" s="1" t="s">
        <v>4631</v>
      </c>
      <c r="C7924" s="1">
        <v>195</v>
      </c>
    </row>
    <row r="7925" spans="1:3" ht="15" x14ac:dyDescent="0.25">
      <c r="A7925" s="1" t="s">
        <v>8076</v>
      </c>
      <c r="B7925" s="1" t="s">
        <v>4703</v>
      </c>
      <c r="C7925" s="1">
        <v>667</v>
      </c>
    </row>
    <row r="7926" spans="1:3" ht="15" x14ac:dyDescent="0.25">
      <c r="A7926" s="1" t="s">
        <v>8075</v>
      </c>
      <c r="B7926" s="1" t="s">
        <v>4631</v>
      </c>
      <c r="C7926" s="1">
        <v>194.99</v>
      </c>
    </row>
    <row r="7927" spans="1:3" ht="15" x14ac:dyDescent="0.25">
      <c r="A7927" s="1" t="s">
        <v>8074</v>
      </c>
      <c r="B7927" s="1" t="s">
        <v>4644</v>
      </c>
      <c r="C7927" s="1">
        <v>305</v>
      </c>
    </row>
    <row r="7928" spans="1:3" ht="15" x14ac:dyDescent="0.25">
      <c r="A7928" s="1" t="s">
        <v>8073</v>
      </c>
      <c r="B7928" s="1" t="s">
        <v>4669</v>
      </c>
      <c r="C7928" s="1">
        <v>977.5</v>
      </c>
    </row>
    <row r="7929" spans="1:3" ht="15" x14ac:dyDescent="0.25">
      <c r="A7929" s="1" t="s">
        <v>8072</v>
      </c>
      <c r="B7929" s="1" t="s">
        <v>4823</v>
      </c>
      <c r="C7929" s="1">
        <v>752.1</v>
      </c>
    </row>
    <row r="7930" spans="1:3" ht="15" x14ac:dyDescent="0.25">
      <c r="A7930" s="1" t="s">
        <v>8071</v>
      </c>
      <c r="B7930" s="1" t="s">
        <v>4705</v>
      </c>
      <c r="C7930" s="1">
        <v>752.1</v>
      </c>
    </row>
    <row r="7931" spans="1:3" ht="15" x14ac:dyDescent="0.25">
      <c r="A7931" s="1" t="s">
        <v>8070</v>
      </c>
      <c r="B7931" s="1" t="s">
        <v>4709</v>
      </c>
      <c r="C7931" s="1">
        <v>327.75</v>
      </c>
    </row>
    <row r="7932" spans="1:3" ht="15" x14ac:dyDescent="0.25">
      <c r="A7932" s="1" t="s">
        <v>8069</v>
      </c>
      <c r="B7932" s="1" t="s">
        <v>4709</v>
      </c>
      <c r="C7932" s="1">
        <v>327.75</v>
      </c>
    </row>
    <row r="7933" spans="1:3" ht="15" x14ac:dyDescent="0.25">
      <c r="A7933" s="1" t="s">
        <v>8068</v>
      </c>
      <c r="B7933" s="1" t="s">
        <v>4615</v>
      </c>
      <c r="C7933" s="1">
        <v>828</v>
      </c>
    </row>
    <row r="7934" spans="1:3" ht="15" x14ac:dyDescent="0.25">
      <c r="A7934" s="1" t="s">
        <v>8067</v>
      </c>
      <c r="B7934" s="1" t="s">
        <v>4758</v>
      </c>
      <c r="C7934" s="1">
        <v>699</v>
      </c>
    </row>
    <row r="7935" spans="1:3" ht="15" x14ac:dyDescent="0.25">
      <c r="A7935" s="1" t="s">
        <v>8066</v>
      </c>
      <c r="B7935" s="1" t="s">
        <v>8065</v>
      </c>
      <c r="C7935" s="1">
        <v>1972.25</v>
      </c>
    </row>
    <row r="7936" spans="1:3" ht="15" x14ac:dyDescent="0.25">
      <c r="A7936" s="1" t="s">
        <v>8064</v>
      </c>
      <c r="B7936" s="1" t="s">
        <v>4638</v>
      </c>
      <c r="C7936" s="1">
        <v>410.55</v>
      </c>
    </row>
    <row r="7937" spans="1:3" ht="15" x14ac:dyDescent="0.25">
      <c r="A7937" s="1" t="s">
        <v>8063</v>
      </c>
      <c r="B7937" s="1" t="s">
        <v>4638</v>
      </c>
      <c r="C7937" s="1">
        <v>410.55</v>
      </c>
    </row>
    <row r="7938" spans="1:3" ht="15" x14ac:dyDescent="0.25">
      <c r="A7938" s="1" t="s">
        <v>8062</v>
      </c>
      <c r="B7938" s="1" t="s">
        <v>4638</v>
      </c>
      <c r="C7938" s="1">
        <v>410.55</v>
      </c>
    </row>
    <row r="7939" spans="1:3" ht="15" x14ac:dyDescent="0.25">
      <c r="A7939" s="1" t="s">
        <v>8061</v>
      </c>
      <c r="B7939" s="1" t="s">
        <v>4615</v>
      </c>
      <c r="C7939" s="1">
        <v>828</v>
      </c>
    </row>
    <row r="7940" spans="1:3" ht="60" x14ac:dyDescent="0.25">
      <c r="A7940" s="1" t="s">
        <v>8060</v>
      </c>
      <c r="B7940" s="2" t="s">
        <v>8059</v>
      </c>
      <c r="C7940" s="1">
        <v>2288.5</v>
      </c>
    </row>
    <row r="7941" spans="1:3" ht="15" x14ac:dyDescent="0.25">
      <c r="A7941" s="1" t="s">
        <v>8058</v>
      </c>
      <c r="B7941" s="1" t="s">
        <v>4646</v>
      </c>
      <c r="C7941" s="1">
        <v>402.5</v>
      </c>
    </row>
    <row r="7942" spans="1:3" ht="15" x14ac:dyDescent="0.25">
      <c r="A7942" s="1" t="s">
        <v>8057</v>
      </c>
      <c r="B7942" s="1" t="s">
        <v>4648</v>
      </c>
      <c r="C7942" s="1">
        <v>164.16</v>
      </c>
    </row>
    <row r="7943" spans="1:3" ht="15" x14ac:dyDescent="0.25">
      <c r="A7943" s="1" t="s">
        <v>8056</v>
      </c>
      <c r="B7943" s="1" t="s">
        <v>4709</v>
      </c>
      <c r="C7943" s="1">
        <v>327.75</v>
      </c>
    </row>
    <row r="7944" spans="1:3" ht="15" x14ac:dyDescent="0.25">
      <c r="A7944" s="1" t="s">
        <v>8055</v>
      </c>
      <c r="B7944" s="1" t="s">
        <v>4709</v>
      </c>
      <c r="C7944" s="1">
        <v>327.75</v>
      </c>
    </row>
    <row r="7945" spans="1:3" ht="15" x14ac:dyDescent="0.25">
      <c r="A7945" s="1" t="s">
        <v>8054</v>
      </c>
      <c r="B7945" s="1" t="s">
        <v>4446</v>
      </c>
      <c r="C7945" s="1">
        <v>365.7</v>
      </c>
    </row>
    <row r="7946" spans="1:3" ht="15" x14ac:dyDescent="0.25">
      <c r="A7946" s="1" t="s">
        <v>8053</v>
      </c>
      <c r="B7946" s="1" t="s">
        <v>4786</v>
      </c>
      <c r="C7946" s="1">
        <v>12664.26</v>
      </c>
    </row>
    <row r="7947" spans="1:3" ht="15" x14ac:dyDescent="0.25">
      <c r="A7947" s="1" t="s">
        <v>8052</v>
      </c>
      <c r="B7947" s="1" t="s">
        <v>8051</v>
      </c>
      <c r="C7947" s="1">
        <v>14260</v>
      </c>
    </row>
    <row r="7948" spans="1:3" ht="15" x14ac:dyDescent="0.25">
      <c r="A7948" s="1" t="s">
        <v>8050</v>
      </c>
      <c r="B7948" s="1" t="s">
        <v>4700</v>
      </c>
      <c r="C7948" s="1">
        <v>264.5</v>
      </c>
    </row>
    <row r="7949" spans="1:3" ht="15" x14ac:dyDescent="0.25">
      <c r="A7949" s="1" t="s">
        <v>8049</v>
      </c>
      <c r="B7949" s="1" t="s">
        <v>4845</v>
      </c>
      <c r="C7949" s="1">
        <v>391</v>
      </c>
    </row>
    <row r="7950" spans="1:3" ht="15" x14ac:dyDescent="0.25">
      <c r="A7950" s="1" t="s">
        <v>8048</v>
      </c>
      <c r="B7950" s="1" t="s">
        <v>4644</v>
      </c>
      <c r="C7950" s="1">
        <v>305</v>
      </c>
    </row>
    <row r="7951" spans="1:3" ht="15" x14ac:dyDescent="0.25">
      <c r="A7951" s="1" t="s">
        <v>8047</v>
      </c>
      <c r="B7951" s="1" t="s">
        <v>4644</v>
      </c>
      <c r="C7951" s="1">
        <v>305</v>
      </c>
    </row>
    <row r="7952" spans="1:3" ht="15" x14ac:dyDescent="0.25">
      <c r="A7952" s="1" t="s">
        <v>8046</v>
      </c>
      <c r="B7952" s="1" t="s">
        <v>4646</v>
      </c>
      <c r="C7952" s="1">
        <v>402.5</v>
      </c>
    </row>
    <row r="7953" spans="1:3" ht="15" x14ac:dyDescent="0.25">
      <c r="A7953" s="1" t="s">
        <v>8045</v>
      </c>
      <c r="B7953" s="1" t="s">
        <v>4648</v>
      </c>
      <c r="C7953" s="1">
        <v>164.16</v>
      </c>
    </row>
    <row r="7954" spans="1:3" ht="15" x14ac:dyDescent="0.25">
      <c r="A7954" s="1" t="s">
        <v>8044</v>
      </c>
      <c r="B7954" s="1" t="s">
        <v>4631</v>
      </c>
      <c r="C7954" s="1">
        <v>270.02</v>
      </c>
    </row>
    <row r="7955" spans="1:3" ht="15" x14ac:dyDescent="0.25">
      <c r="A7955" s="1" t="s">
        <v>8043</v>
      </c>
      <c r="B7955" s="1" t="s">
        <v>4627</v>
      </c>
      <c r="C7955" s="1">
        <v>270.02</v>
      </c>
    </row>
    <row r="7956" spans="1:3" ht="15" x14ac:dyDescent="0.25">
      <c r="A7956" s="1" t="s">
        <v>8042</v>
      </c>
      <c r="B7956" s="1" t="s">
        <v>4631</v>
      </c>
      <c r="C7956" s="1">
        <v>194.99</v>
      </c>
    </row>
    <row r="7957" spans="1:3" ht="15" x14ac:dyDescent="0.25">
      <c r="A7957" s="1" t="s">
        <v>8041</v>
      </c>
      <c r="B7957" s="1" t="s">
        <v>4631</v>
      </c>
      <c r="C7957" s="1">
        <v>194.99</v>
      </c>
    </row>
    <row r="7958" spans="1:3" ht="15" x14ac:dyDescent="0.25">
      <c r="A7958" s="1" t="s">
        <v>8040</v>
      </c>
      <c r="B7958" s="1" t="s">
        <v>4644</v>
      </c>
      <c r="C7958" s="1">
        <v>305</v>
      </c>
    </row>
    <row r="7959" spans="1:3" ht="15" x14ac:dyDescent="0.25">
      <c r="A7959" s="1" t="s">
        <v>8039</v>
      </c>
      <c r="B7959" s="1" t="s">
        <v>4760</v>
      </c>
      <c r="C7959" s="1">
        <v>396.7</v>
      </c>
    </row>
    <row r="7960" spans="1:3" ht="15" x14ac:dyDescent="0.25">
      <c r="A7960" s="1" t="s">
        <v>8038</v>
      </c>
      <c r="B7960" s="1" t="s">
        <v>4760</v>
      </c>
      <c r="C7960" s="1">
        <v>396.7</v>
      </c>
    </row>
    <row r="7961" spans="1:3" ht="15" x14ac:dyDescent="0.25">
      <c r="A7961" s="1" t="s">
        <v>8037</v>
      </c>
      <c r="B7961" s="1" t="s">
        <v>4984</v>
      </c>
      <c r="C7961" s="1">
        <v>1098.02</v>
      </c>
    </row>
    <row r="7962" spans="1:3" ht="15" x14ac:dyDescent="0.25">
      <c r="A7962" s="1" t="s">
        <v>8036</v>
      </c>
      <c r="B7962" s="1" t="s">
        <v>4118</v>
      </c>
      <c r="C7962" s="1">
        <v>1725.12</v>
      </c>
    </row>
    <row r="7963" spans="1:3" ht="15" x14ac:dyDescent="0.25">
      <c r="A7963" s="1" t="s">
        <v>8035</v>
      </c>
      <c r="B7963" s="1" t="s">
        <v>8034</v>
      </c>
      <c r="C7963" s="1">
        <v>320</v>
      </c>
    </row>
    <row r="7964" spans="1:3" ht="15" x14ac:dyDescent="0.25">
      <c r="A7964" s="1" t="s">
        <v>8033</v>
      </c>
      <c r="B7964" s="1" t="s">
        <v>4638</v>
      </c>
      <c r="C7964" s="1">
        <v>410.55</v>
      </c>
    </row>
    <row r="7965" spans="1:3" ht="15" x14ac:dyDescent="0.25">
      <c r="A7965" s="1" t="s">
        <v>8032</v>
      </c>
      <c r="B7965" s="1" t="s">
        <v>4638</v>
      </c>
      <c r="C7965" s="1">
        <v>410.55</v>
      </c>
    </row>
    <row r="7966" spans="1:3" ht="15" x14ac:dyDescent="0.25">
      <c r="A7966" s="1" t="s">
        <v>8031</v>
      </c>
      <c r="B7966" s="1" t="s">
        <v>4638</v>
      </c>
      <c r="C7966" s="1">
        <v>410.55</v>
      </c>
    </row>
    <row r="7967" spans="1:3" ht="15" x14ac:dyDescent="0.25">
      <c r="A7967" s="1" t="s">
        <v>8030</v>
      </c>
      <c r="B7967" s="1" t="s">
        <v>4700</v>
      </c>
      <c r="C7967" s="1">
        <v>264.5</v>
      </c>
    </row>
    <row r="7968" spans="1:3" ht="15" x14ac:dyDescent="0.25">
      <c r="A7968" s="1" t="s">
        <v>8029</v>
      </c>
      <c r="B7968" s="1" t="s">
        <v>8028</v>
      </c>
      <c r="C7968" s="1">
        <v>5200.3</v>
      </c>
    </row>
    <row r="7969" spans="1:3" ht="15" x14ac:dyDescent="0.25">
      <c r="A7969" s="1" t="s">
        <v>8027</v>
      </c>
      <c r="B7969" s="1" t="s">
        <v>5575</v>
      </c>
      <c r="C7969" s="1">
        <v>2871.55</v>
      </c>
    </row>
    <row r="7970" spans="1:3" ht="15" x14ac:dyDescent="0.25">
      <c r="A7970" s="1" t="s">
        <v>8026</v>
      </c>
      <c r="B7970" s="1" t="s">
        <v>4788</v>
      </c>
      <c r="C7970" s="1">
        <v>378.35</v>
      </c>
    </row>
    <row r="7971" spans="1:3" ht="15" x14ac:dyDescent="0.25">
      <c r="A7971" s="1" t="s">
        <v>8025</v>
      </c>
      <c r="B7971" s="1" t="s">
        <v>4604</v>
      </c>
      <c r="C7971" s="1">
        <v>386.4</v>
      </c>
    </row>
    <row r="7972" spans="1:3" ht="15" x14ac:dyDescent="0.25">
      <c r="A7972" s="1" t="s">
        <v>8024</v>
      </c>
      <c r="B7972" s="1" t="s">
        <v>4690</v>
      </c>
      <c r="C7972" s="1">
        <v>548.54999999999995</v>
      </c>
    </row>
    <row r="7973" spans="1:3" ht="15" x14ac:dyDescent="0.25">
      <c r="A7973" s="1" t="s">
        <v>8023</v>
      </c>
      <c r="B7973" s="1" t="s">
        <v>4623</v>
      </c>
      <c r="C7973" s="1">
        <v>457.7</v>
      </c>
    </row>
    <row r="7974" spans="1:3" ht="15" x14ac:dyDescent="0.25">
      <c r="A7974" s="1" t="s">
        <v>8022</v>
      </c>
      <c r="B7974" s="1" t="s">
        <v>4600</v>
      </c>
      <c r="C7974" s="1">
        <v>378.35</v>
      </c>
    </row>
    <row r="7975" spans="1:3" ht="15" x14ac:dyDescent="0.25">
      <c r="A7975" s="1" t="s">
        <v>8021</v>
      </c>
      <c r="B7975" s="1" t="s">
        <v>4600</v>
      </c>
      <c r="C7975" s="1">
        <v>378.35</v>
      </c>
    </row>
    <row r="7976" spans="1:3" ht="15" x14ac:dyDescent="0.25">
      <c r="A7976" s="1" t="s">
        <v>8020</v>
      </c>
      <c r="B7976" s="1" t="s">
        <v>4600</v>
      </c>
      <c r="C7976" s="1">
        <v>378.35</v>
      </c>
    </row>
    <row r="7977" spans="1:3" ht="15" x14ac:dyDescent="0.25">
      <c r="A7977" s="1" t="s">
        <v>8019</v>
      </c>
      <c r="B7977" s="1" t="s">
        <v>4801</v>
      </c>
      <c r="C7977" s="1">
        <v>1161.5</v>
      </c>
    </row>
    <row r="7978" spans="1:3" ht="15" x14ac:dyDescent="0.25">
      <c r="A7978" s="1" t="s">
        <v>8018</v>
      </c>
      <c r="B7978" s="1" t="s">
        <v>4801</v>
      </c>
      <c r="C7978" s="1">
        <v>1161.5</v>
      </c>
    </row>
    <row r="7979" spans="1:3" ht="15" x14ac:dyDescent="0.25">
      <c r="A7979" s="1" t="s">
        <v>8017</v>
      </c>
      <c r="B7979" s="1" t="s">
        <v>4801</v>
      </c>
      <c r="C7979" s="1">
        <v>1161.5</v>
      </c>
    </row>
    <row r="7980" spans="1:3" ht="15" x14ac:dyDescent="0.25">
      <c r="A7980" s="1" t="s">
        <v>8016</v>
      </c>
      <c r="B7980" s="1" t="s">
        <v>4893</v>
      </c>
      <c r="C7980" s="1">
        <v>539.92999999999995</v>
      </c>
    </row>
    <row r="7981" spans="1:3" ht="15" x14ac:dyDescent="0.25">
      <c r="A7981" s="1" t="s">
        <v>8015</v>
      </c>
      <c r="B7981" s="1" t="s">
        <v>5504</v>
      </c>
      <c r="C7981" s="1">
        <v>943</v>
      </c>
    </row>
    <row r="7982" spans="1:3" ht="15" x14ac:dyDescent="0.25">
      <c r="A7982" s="1" t="s">
        <v>8014</v>
      </c>
      <c r="B7982" s="1" t="s">
        <v>5174</v>
      </c>
      <c r="C7982" s="1">
        <v>389.85</v>
      </c>
    </row>
    <row r="7983" spans="1:3" ht="15" x14ac:dyDescent="0.25">
      <c r="A7983" s="1" t="s">
        <v>8013</v>
      </c>
      <c r="B7983" s="1" t="s">
        <v>4608</v>
      </c>
      <c r="C7983" s="1">
        <v>368</v>
      </c>
    </row>
    <row r="7984" spans="1:3" ht="15" x14ac:dyDescent="0.25">
      <c r="A7984" s="1" t="s">
        <v>8012</v>
      </c>
      <c r="B7984" s="1" t="s">
        <v>4602</v>
      </c>
      <c r="C7984" s="1">
        <v>1390</v>
      </c>
    </row>
    <row r="7985" spans="1:3" ht="15" x14ac:dyDescent="0.25">
      <c r="A7985" s="1" t="s">
        <v>8011</v>
      </c>
      <c r="B7985" s="1" t="s">
        <v>5174</v>
      </c>
      <c r="C7985" s="1">
        <v>389.85</v>
      </c>
    </row>
    <row r="7986" spans="1:3" ht="15" x14ac:dyDescent="0.25">
      <c r="A7986" s="1" t="s">
        <v>8010</v>
      </c>
      <c r="B7986" s="1" t="s">
        <v>4748</v>
      </c>
      <c r="C7986" s="1">
        <v>1250</v>
      </c>
    </row>
    <row r="7987" spans="1:3" ht="15" x14ac:dyDescent="0.25">
      <c r="A7987" s="1" t="s">
        <v>8009</v>
      </c>
      <c r="B7987" s="1" t="s">
        <v>5166</v>
      </c>
      <c r="C7987" s="1">
        <v>299</v>
      </c>
    </row>
    <row r="7988" spans="1:3" ht="15" x14ac:dyDescent="0.25">
      <c r="A7988" s="1" t="s">
        <v>8008</v>
      </c>
      <c r="B7988" s="1" t="s">
        <v>8007</v>
      </c>
      <c r="C7988" s="1">
        <v>1275</v>
      </c>
    </row>
    <row r="7989" spans="1:3" ht="15" x14ac:dyDescent="0.25">
      <c r="A7989" s="1" t="s">
        <v>8006</v>
      </c>
      <c r="B7989" s="1" t="s">
        <v>8005</v>
      </c>
      <c r="C7989" s="1">
        <v>29440</v>
      </c>
    </row>
    <row r="7990" spans="1:3" ht="15" x14ac:dyDescent="0.25">
      <c r="A7990" s="1" t="s">
        <v>8004</v>
      </c>
      <c r="B7990" s="1" t="s">
        <v>4638</v>
      </c>
      <c r="C7990" s="1">
        <v>410.55</v>
      </c>
    </row>
    <row r="7991" spans="1:3" ht="15" x14ac:dyDescent="0.25">
      <c r="A7991" s="1" t="s">
        <v>8003</v>
      </c>
      <c r="B7991" s="1" t="s">
        <v>6481</v>
      </c>
      <c r="C7991" s="1">
        <v>2633.5</v>
      </c>
    </row>
    <row r="7992" spans="1:3" ht="15" x14ac:dyDescent="0.25">
      <c r="A7992" s="1" t="s">
        <v>8002</v>
      </c>
      <c r="B7992" s="1" t="s">
        <v>4631</v>
      </c>
      <c r="C7992" s="1">
        <v>404.8</v>
      </c>
    </row>
    <row r="7993" spans="1:3" ht="15" x14ac:dyDescent="0.25">
      <c r="A7993" s="1" t="s">
        <v>8001</v>
      </c>
      <c r="B7993" s="1" t="s">
        <v>4631</v>
      </c>
      <c r="C7993" s="1">
        <v>404.8</v>
      </c>
    </row>
    <row r="7994" spans="1:3" ht="15" x14ac:dyDescent="0.25">
      <c r="A7994" s="1" t="s">
        <v>8000</v>
      </c>
      <c r="B7994" s="1" t="s">
        <v>5363</v>
      </c>
      <c r="C7994" s="1">
        <v>389.85</v>
      </c>
    </row>
    <row r="7995" spans="1:3" ht="15" x14ac:dyDescent="0.25">
      <c r="A7995" s="1" t="s">
        <v>7999</v>
      </c>
      <c r="B7995" s="1" t="s">
        <v>6330</v>
      </c>
      <c r="C7995" s="1">
        <v>1679</v>
      </c>
    </row>
    <row r="7996" spans="1:3" ht="15" x14ac:dyDescent="0.25">
      <c r="A7996" s="1" t="s">
        <v>7998</v>
      </c>
      <c r="B7996" s="1" t="s">
        <v>5174</v>
      </c>
      <c r="C7996" s="1">
        <v>404.8</v>
      </c>
    </row>
    <row r="7997" spans="1:3" ht="15" x14ac:dyDescent="0.25">
      <c r="A7997" s="1" t="s">
        <v>7997</v>
      </c>
      <c r="B7997" s="1" t="s">
        <v>4631</v>
      </c>
      <c r="C7997" s="1">
        <v>389.85</v>
      </c>
    </row>
    <row r="7998" spans="1:3" ht="15" x14ac:dyDescent="0.25">
      <c r="A7998" s="1" t="s">
        <v>7996</v>
      </c>
      <c r="B7998" s="1" t="s">
        <v>7995</v>
      </c>
      <c r="C7998" s="1">
        <v>365.7</v>
      </c>
    </row>
    <row r="7999" spans="1:3" ht="15" x14ac:dyDescent="0.25">
      <c r="A7999" s="1" t="s">
        <v>7994</v>
      </c>
      <c r="B7999" s="1" t="s">
        <v>4908</v>
      </c>
      <c r="C7999" s="1">
        <v>1069.5</v>
      </c>
    </row>
    <row r="8000" spans="1:3" ht="15" x14ac:dyDescent="0.25">
      <c r="A8000" s="1" t="s">
        <v>7993</v>
      </c>
      <c r="B8000" s="1" t="s">
        <v>7992</v>
      </c>
      <c r="C8000" s="1">
        <v>6095</v>
      </c>
    </row>
    <row r="8001" spans="1:3" ht="15" x14ac:dyDescent="0.25">
      <c r="A8001" s="1" t="s">
        <v>7991</v>
      </c>
      <c r="B8001" s="1" t="s">
        <v>7990</v>
      </c>
      <c r="C8001" s="1">
        <v>3714.5</v>
      </c>
    </row>
    <row r="8002" spans="1:3" ht="15" x14ac:dyDescent="0.25">
      <c r="A8002" s="1" t="s">
        <v>7989</v>
      </c>
      <c r="B8002" s="1" t="s">
        <v>7032</v>
      </c>
      <c r="C8002" s="1">
        <v>28600.5</v>
      </c>
    </row>
    <row r="8003" spans="1:3" ht="15" x14ac:dyDescent="0.25">
      <c r="A8003" s="1" t="s">
        <v>7988</v>
      </c>
      <c r="B8003" s="1" t="s">
        <v>4723</v>
      </c>
      <c r="C8003" s="1">
        <v>437</v>
      </c>
    </row>
    <row r="8004" spans="1:3" ht="15" x14ac:dyDescent="0.25">
      <c r="A8004" s="1" t="s">
        <v>7987</v>
      </c>
      <c r="B8004" s="1" t="s">
        <v>6911</v>
      </c>
      <c r="C8004" s="1">
        <v>8000</v>
      </c>
    </row>
    <row r="8005" spans="1:3" ht="15" x14ac:dyDescent="0.25">
      <c r="A8005" s="1" t="s">
        <v>7986</v>
      </c>
      <c r="B8005" s="1" t="s">
        <v>4608</v>
      </c>
      <c r="C8005" s="1">
        <v>368</v>
      </c>
    </row>
    <row r="8006" spans="1:3" ht="15" x14ac:dyDescent="0.25">
      <c r="A8006" s="1" t="s">
        <v>7985</v>
      </c>
      <c r="B8006" s="1" t="s">
        <v>4681</v>
      </c>
      <c r="C8006" s="1">
        <v>258.75</v>
      </c>
    </row>
    <row r="8007" spans="1:3" ht="15" x14ac:dyDescent="0.25">
      <c r="A8007" s="1" t="s">
        <v>7984</v>
      </c>
      <c r="B8007" s="1" t="s">
        <v>7983</v>
      </c>
      <c r="C8007" s="1">
        <v>6255.43</v>
      </c>
    </row>
    <row r="8008" spans="1:3" ht="15" x14ac:dyDescent="0.25">
      <c r="A8008" s="1" t="s">
        <v>7982</v>
      </c>
      <c r="B8008" s="1" t="s">
        <v>4681</v>
      </c>
      <c r="C8008" s="1">
        <v>258.75</v>
      </c>
    </row>
    <row r="8009" spans="1:3" ht="15" x14ac:dyDescent="0.25">
      <c r="A8009" s="1" t="s">
        <v>7981</v>
      </c>
      <c r="B8009" s="1" t="s">
        <v>4845</v>
      </c>
      <c r="C8009" s="1">
        <v>391</v>
      </c>
    </row>
    <row r="8010" spans="1:3" ht="15" x14ac:dyDescent="0.25">
      <c r="A8010" s="1" t="s">
        <v>7980</v>
      </c>
      <c r="B8010" s="1" t="s">
        <v>4681</v>
      </c>
      <c r="C8010" s="1">
        <v>258.75</v>
      </c>
    </row>
    <row r="8011" spans="1:3" ht="15" x14ac:dyDescent="0.25">
      <c r="A8011" s="1" t="s">
        <v>7979</v>
      </c>
      <c r="B8011" s="1" t="s">
        <v>5735</v>
      </c>
      <c r="C8011" s="1">
        <v>576.20000000000005</v>
      </c>
    </row>
    <row r="8012" spans="1:3" ht="15" x14ac:dyDescent="0.25">
      <c r="A8012" s="1" t="s">
        <v>7978</v>
      </c>
      <c r="B8012" s="1" t="s">
        <v>4723</v>
      </c>
      <c r="C8012" s="1">
        <v>437</v>
      </c>
    </row>
    <row r="8013" spans="1:3" ht="15" x14ac:dyDescent="0.25">
      <c r="A8013" s="1" t="s">
        <v>7977</v>
      </c>
      <c r="B8013" s="1" t="s">
        <v>4767</v>
      </c>
      <c r="C8013" s="1">
        <v>2231</v>
      </c>
    </row>
    <row r="8014" spans="1:3" ht="15" x14ac:dyDescent="0.25">
      <c r="A8014" s="1" t="s">
        <v>7976</v>
      </c>
      <c r="B8014" s="1" t="s">
        <v>4608</v>
      </c>
      <c r="C8014" s="1">
        <v>368</v>
      </c>
    </row>
    <row r="8015" spans="1:3" ht="15" x14ac:dyDescent="0.25">
      <c r="A8015" s="1" t="s">
        <v>7975</v>
      </c>
      <c r="B8015" s="1" t="s">
        <v>4608</v>
      </c>
      <c r="C8015" s="1">
        <v>368</v>
      </c>
    </row>
    <row r="8016" spans="1:3" ht="15" x14ac:dyDescent="0.25">
      <c r="A8016" s="1" t="s">
        <v>7974</v>
      </c>
      <c r="B8016" s="1" t="s">
        <v>4446</v>
      </c>
      <c r="C8016" s="1">
        <v>264.5</v>
      </c>
    </row>
    <row r="8017" spans="1:3" ht="15" x14ac:dyDescent="0.25">
      <c r="A8017" s="1" t="s">
        <v>7973</v>
      </c>
      <c r="B8017" s="1" t="s">
        <v>4700</v>
      </c>
      <c r="C8017" s="1">
        <v>264.5</v>
      </c>
    </row>
    <row r="8018" spans="1:3" ht="15" x14ac:dyDescent="0.25">
      <c r="A8018" s="1" t="s">
        <v>7972</v>
      </c>
      <c r="B8018" s="1" t="s">
        <v>4648</v>
      </c>
      <c r="C8018" s="1">
        <v>164.16</v>
      </c>
    </row>
    <row r="8019" spans="1:3" ht="15" x14ac:dyDescent="0.25">
      <c r="A8019" s="1" t="s">
        <v>7971</v>
      </c>
      <c r="B8019" s="1" t="s">
        <v>4627</v>
      </c>
      <c r="C8019" s="1">
        <v>270.02</v>
      </c>
    </row>
    <row r="8020" spans="1:3" ht="15" x14ac:dyDescent="0.25">
      <c r="A8020" s="1" t="s">
        <v>7970</v>
      </c>
      <c r="B8020" s="1" t="s">
        <v>4631</v>
      </c>
      <c r="C8020" s="1">
        <v>194.99</v>
      </c>
    </row>
    <row r="8021" spans="1:3" ht="15" x14ac:dyDescent="0.25">
      <c r="A8021" s="1" t="s">
        <v>7969</v>
      </c>
      <c r="B8021" s="1" t="s">
        <v>4648</v>
      </c>
      <c r="C8021" s="1">
        <v>164.16</v>
      </c>
    </row>
    <row r="8022" spans="1:3" ht="15" x14ac:dyDescent="0.25">
      <c r="A8022" s="1" t="s">
        <v>7968</v>
      </c>
      <c r="B8022" s="1" t="s">
        <v>4648</v>
      </c>
      <c r="C8022" s="1">
        <v>164.16</v>
      </c>
    </row>
    <row r="8023" spans="1:3" ht="15" x14ac:dyDescent="0.25">
      <c r="A8023" s="1" t="s">
        <v>7967</v>
      </c>
      <c r="B8023" s="1" t="s">
        <v>4648</v>
      </c>
      <c r="C8023" s="1">
        <v>164.16</v>
      </c>
    </row>
    <row r="8024" spans="1:3" ht="15" x14ac:dyDescent="0.25">
      <c r="A8024" s="1" t="s">
        <v>7966</v>
      </c>
      <c r="B8024" s="1" t="s">
        <v>4646</v>
      </c>
      <c r="C8024" s="1">
        <v>402.5</v>
      </c>
    </row>
    <row r="8025" spans="1:3" ht="15" x14ac:dyDescent="0.25">
      <c r="A8025" s="1" t="s">
        <v>7965</v>
      </c>
      <c r="B8025" s="1" t="s">
        <v>7964</v>
      </c>
      <c r="C8025" s="1">
        <v>345</v>
      </c>
    </row>
    <row r="8026" spans="1:3" ht="15" x14ac:dyDescent="0.25">
      <c r="A8026" s="1" t="s">
        <v>7963</v>
      </c>
      <c r="B8026" s="1" t="s">
        <v>4669</v>
      </c>
      <c r="C8026" s="1">
        <v>977.5</v>
      </c>
    </row>
    <row r="8027" spans="1:3" ht="15" x14ac:dyDescent="0.25">
      <c r="A8027" s="1" t="s">
        <v>7962</v>
      </c>
      <c r="B8027" s="1" t="s">
        <v>4758</v>
      </c>
      <c r="C8027" s="1">
        <v>699</v>
      </c>
    </row>
    <row r="8028" spans="1:3" ht="15" x14ac:dyDescent="0.25">
      <c r="A8028" s="1" t="s">
        <v>7961</v>
      </c>
      <c r="B8028" s="1" t="s">
        <v>7960</v>
      </c>
      <c r="C8028" s="1">
        <v>695.44</v>
      </c>
    </row>
    <row r="8029" spans="1:3" ht="15" x14ac:dyDescent="0.25">
      <c r="A8029" s="1" t="s">
        <v>7959</v>
      </c>
      <c r="B8029" s="1" t="s">
        <v>4638</v>
      </c>
      <c r="C8029" s="1">
        <v>410.55</v>
      </c>
    </row>
    <row r="8030" spans="1:3" ht="15" x14ac:dyDescent="0.25">
      <c r="A8030" s="1" t="s">
        <v>7958</v>
      </c>
      <c r="B8030" s="1" t="s">
        <v>4646</v>
      </c>
      <c r="C8030" s="1">
        <v>402.5</v>
      </c>
    </row>
    <row r="8031" spans="1:3" ht="15" x14ac:dyDescent="0.25">
      <c r="A8031" s="1" t="s">
        <v>7957</v>
      </c>
      <c r="B8031" s="1" t="s">
        <v>4644</v>
      </c>
      <c r="C8031" s="1">
        <v>305</v>
      </c>
    </row>
    <row r="8032" spans="1:3" ht="15" x14ac:dyDescent="0.25">
      <c r="A8032" s="1" t="s">
        <v>7956</v>
      </c>
      <c r="B8032" s="1" t="s">
        <v>4845</v>
      </c>
      <c r="C8032" s="1">
        <v>391</v>
      </c>
    </row>
    <row r="8033" spans="1:3" ht="15" x14ac:dyDescent="0.25">
      <c r="A8033" s="1" t="s">
        <v>7955</v>
      </c>
      <c r="B8033" s="1" t="s">
        <v>4604</v>
      </c>
      <c r="C8033" s="1">
        <v>504.6</v>
      </c>
    </row>
    <row r="8034" spans="1:3" ht="15" x14ac:dyDescent="0.25">
      <c r="A8034" s="1" t="s">
        <v>7954</v>
      </c>
      <c r="B8034" s="1" t="s">
        <v>4608</v>
      </c>
      <c r="C8034" s="1">
        <v>368</v>
      </c>
    </row>
    <row r="8035" spans="1:3" ht="15" x14ac:dyDescent="0.25">
      <c r="A8035" s="1" t="s">
        <v>7953</v>
      </c>
      <c r="B8035" s="1" t="s">
        <v>4608</v>
      </c>
      <c r="C8035" s="1">
        <v>368</v>
      </c>
    </row>
    <row r="8036" spans="1:3" ht="15" x14ac:dyDescent="0.25">
      <c r="A8036" s="1" t="s">
        <v>7952</v>
      </c>
      <c r="B8036" s="1" t="s">
        <v>4840</v>
      </c>
      <c r="C8036" s="1">
        <v>1919.8</v>
      </c>
    </row>
    <row r="8037" spans="1:3" ht="15" x14ac:dyDescent="0.25">
      <c r="A8037" s="1" t="s">
        <v>7951</v>
      </c>
      <c r="B8037" s="1" t="s">
        <v>4840</v>
      </c>
      <c r="C8037" s="1">
        <v>1919.8</v>
      </c>
    </row>
    <row r="8038" spans="1:3" ht="15" x14ac:dyDescent="0.25">
      <c r="A8038" s="1" t="s">
        <v>7950</v>
      </c>
      <c r="B8038" s="1" t="s">
        <v>4840</v>
      </c>
      <c r="C8038" s="1">
        <v>1919.8</v>
      </c>
    </row>
    <row r="8039" spans="1:3" ht="15" x14ac:dyDescent="0.25">
      <c r="A8039" s="1" t="s">
        <v>7949</v>
      </c>
      <c r="B8039" s="1" t="s">
        <v>4891</v>
      </c>
      <c r="C8039" s="1">
        <v>2710</v>
      </c>
    </row>
    <row r="8040" spans="1:3" ht="15" x14ac:dyDescent="0.25">
      <c r="A8040" s="1" t="s">
        <v>7948</v>
      </c>
      <c r="B8040" s="1" t="s">
        <v>4843</v>
      </c>
      <c r="C8040" s="1">
        <v>1250</v>
      </c>
    </row>
    <row r="8041" spans="1:3" ht="15" x14ac:dyDescent="0.25">
      <c r="A8041" s="1" t="s">
        <v>7947</v>
      </c>
      <c r="B8041" s="1" t="s">
        <v>4740</v>
      </c>
      <c r="C8041" s="1">
        <v>428.04</v>
      </c>
    </row>
    <row r="8042" spans="1:3" ht="15" x14ac:dyDescent="0.25">
      <c r="A8042" s="1" t="s">
        <v>7946</v>
      </c>
      <c r="B8042" s="1" t="s">
        <v>4740</v>
      </c>
      <c r="C8042" s="1">
        <v>428.04</v>
      </c>
    </row>
    <row r="8043" spans="1:3" ht="15" x14ac:dyDescent="0.25">
      <c r="A8043" s="1" t="s">
        <v>7945</v>
      </c>
      <c r="B8043" s="1" t="s">
        <v>5101</v>
      </c>
      <c r="C8043" s="1">
        <v>1054</v>
      </c>
    </row>
    <row r="8044" spans="1:3" ht="15" x14ac:dyDescent="0.25">
      <c r="A8044" s="1" t="s">
        <v>7944</v>
      </c>
      <c r="B8044" s="1" t="s">
        <v>6181</v>
      </c>
      <c r="C8044" s="1">
        <v>6960</v>
      </c>
    </row>
    <row r="8045" spans="1:3" ht="15" x14ac:dyDescent="0.25">
      <c r="A8045" s="1" t="s">
        <v>7943</v>
      </c>
      <c r="B8045" s="1" t="s">
        <v>4638</v>
      </c>
      <c r="C8045" s="1">
        <v>410.55</v>
      </c>
    </row>
    <row r="8046" spans="1:3" ht="15" x14ac:dyDescent="0.25">
      <c r="A8046" s="1" t="s">
        <v>7942</v>
      </c>
      <c r="B8046" s="1" t="s">
        <v>4801</v>
      </c>
      <c r="C8046" s="1">
        <v>1161.5</v>
      </c>
    </row>
    <row r="8047" spans="1:3" ht="15" x14ac:dyDescent="0.25">
      <c r="A8047" s="1" t="s">
        <v>7941</v>
      </c>
      <c r="B8047" s="1" t="s">
        <v>4600</v>
      </c>
      <c r="C8047" s="1">
        <v>378.35</v>
      </c>
    </row>
    <row r="8048" spans="1:3" ht="15" x14ac:dyDescent="0.25">
      <c r="A8048" s="1" t="s">
        <v>7940</v>
      </c>
      <c r="B8048" s="1" t="s">
        <v>4600</v>
      </c>
      <c r="C8048" s="1">
        <v>378.35</v>
      </c>
    </row>
    <row r="8049" spans="1:3" ht="15" x14ac:dyDescent="0.25">
      <c r="A8049" s="1" t="s">
        <v>7939</v>
      </c>
      <c r="B8049" s="1" t="s">
        <v>4623</v>
      </c>
      <c r="C8049" s="1">
        <v>457.7</v>
      </c>
    </row>
    <row r="8050" spans="1:3" ht="15" x14ac:dyDescent="0.25">
      <c r="A8050" s="1" t="s">
        <v>7938</v>
      </c>
      <c r="B8050" s="1" t="s">
        <v>4623</v>
      </c>
      <c r="C8050" s="1">
        <v>457.7</v>
      </c>
    </row>
    <row r="8051" spans="1:3" ht="60" x14ac:dyDescent="0.25">
      <c r="A8051" s="1" t="s">
        <v>7937</v>
      </c>
      <c r="B8051" s="2" t="s">
        <v>7936</v>
      </c>
      <c r="C8051" s="1">
        <v>548.54999999999995</v>
      </c>
    </row>
    <row r="8052" spans="1:3" ht="15" x14ac:dyDescent="0.25">
      <c r="A8052" s="1" t="s">
        <v>7935</v>
      </c>
      <c r="B8052" s="1" t="s">
        <v>4690</v>
      </c>
      <c r="C8052" s="1">
        <v>548.54999999999995</v>
      </c>
    </row>
    <row r="8053" spans="1:3" ht="15" x14ac:dyDescent="0.25">
      <c r="A8053" s="1" t="s">
        <v>7934</v>
      </c>
      <c r="B8053" s="1" t="s">
        <v>4604</v>
      </c>
      <c r="C8053" s="1">
        <v>386.4</v>
      </c>
    </row>
    <row r="8054" spans="1:3" ht="15" x14ac:dyDescent="0.25">
      <c r="A8054" s="1" t="s">
        <v>7933</v>
      </c>
      <c r="B8054" s="1" t="s">
        <v>4604</v>
      </c>
      <c r="C8054" s="1">
        <v>386.4</v>
      </c>
    </row>
    <row r="8055" spans="1:3" ht="15" x14ac:dyDescent="0.25">
      <c r="A8055" s="1" t="s">
        <v>7932</v>
      </c>
      <c r="B8055" s="1" t="s">
        <v>5070</v>
      </c>
      <c r="C8055" s="1">
        <v>4140</v>
      </c>
    </row>
    <row r="8056" spans="1:3" ht="15" x14ac:dyDescent="0.25">
      <c r="A8056" s="1" t="s">
        <v>7931</v>
      </c>
      <c r="B8056" s="1" t="s">
        <v>4517</v>
      </c>
      <c r="C8056" s="1">
        <v>1133.05</v>
      </c>
    </row>
    <row r="8057" spans="1:3" ht="15" x14ac:dyDescent="0.25">
      <c r="A8057" s="1" t="s">
        <v>7930</v>
      </c>
      <c r="B8057" s="1" t="s">
        <v>4517</v>
      </c>
      <c r="C8057" s="1">
        <v>1133.05</v>
      </c>
    </row>
    <row r="8058" spans="1:3" ht="15" x14ac:dyDescent="0.25">
      <c r="A8058" s="1" t="s">
        <v>7929</v>
      </c>
      <c r="B8058" s="1" t="s">
        <v>4700</v>
      </c>
      <c r="C8058" s="1">
        <v>264.5</v>
      </c>
    </row>
    <row r="8059" spans="1:3" ht="15" x14ac:dyDescent="0.25">
      <c r="A8059" s="1" t="s">
        <v>7928</v>
      </c>
      <c r="B8059" s="1" t="s">
        <v>4703</v>
      </c>
      <c r="C8059" s="1">
        <v>667</v>
      </c>
    </row>
    <row r="8060" spans="1:3" ht="15" x14ac:dyDescent="0.25">
      <c r="A8060" s="1" t="s">
        <v>7927</v>
      </c>
      <c r="B8060" s="1" t="s">
        <v>4781</v>
      </c>
      <c r="C8060" s="1">
        <v>667</v>
      </c>
    </row>
    <row r="8061" spans="1:3" ht="15" x14ac:dyDescent="0.25">
      <c r="A8061" s="1" t="s">
        <v>7926</v>
      </c>
      <c r="B8061" s="1" t="s">
        <v>4709</v>
      </c>
      <c r="C8061" s="1">
        <v>327.75</v>
      </c>
    </row>
    <row r="8062" spans="1:3" ht="15" x14ac:dyDescent="0.25">
      <c r="A8062" s="1" t="s">
        <v>7925</v>
      </c>
      <c r="B8062" s="1" t="s">
        <v>4709</v>
      </c>
      <c r="C8062" s="1">
        <v>327.75</v>
      </c>
    </row>
    <row r="8063" spans="1:3" ht="15" x14ac:dyDescent="0.25">
      <c r="A8063" s="1" t="s">
        <v>7924</v>
      </c>
      <c r="B8063" s="1" t="s">
        <v>7923</v>
      </c>
      <c r="C8063" s="1">
        <v>3875.5</v>
      </c>
    </row>
    <row r="8064" spans="1:3" ht="15" x14ac:dyDescent="0.25">
      <c r="A8064" s="1" t="s">
        <v>7922</v>
      </c>
      <c r="B8064" s="1" t="s">
        <v>4771</v>
      </c>
      <c r="C8064" s="1">
        <v>3450</v>
      </c>
    </row>
    <row r="8065" spans="1:3" ht="15" x14ac:dyDescent="0.25">
      <c r="A8065" s="1" t="s">
        <v>7921</v>
      </c>
      <c r="B8065" s="1" t="s">
        <v>4681</v>
      </c>
      <c r="C8065" s="1">
        <v>258.75</v>
      </c>
    </row>
    <row r="8066" spans="1:3" ht="15" x14ac:dyDescent="0.25">
      <c r="A8066" s="1" t="s">
        <v>7920</v>
      </c>
      <c r="B8066" s="1" t="s">
        <v>7919</v>
      </c>
      <c r="C8066" s="1">
        <v>404.8</v>
      </c>
    </row>
    <row r="8067" spans="1:3" ht="15" x14ac:dyDescent="0.25">
      <c r="A8067" s="1" t="s">
        <v>7918</v>
      </c>
      <c r="B8067" s="1" t="s">
        <v>4723</v>
      </c>
      <c r="C8067" s="1">
        <v>437</v>
      </c>
    </row>
    <row r="8068" spans="1:3" ht="15" x14ac:dyDescent="0.25">
      <c r="A8068" s="1" t="s">
        <v>7917</v>
      </c>
      <c r="B8068" s="1" t="s">
        <v>4604</v>
      </c>
      <c r="C8068" s="1">
        <v>396.75</v>
      </c>
    </row>
    <row r="8069" spans="1:3" ht="15" x14ac:dyDescent="0.25">
      <c r="A8069" s="1" t="s">
        <v>7916</v>
      </c>
      <c r="B8069" s="1" t="s">
        <v>4638</v>
      </c>
      <c r="C8069" s="1">
        <v>410.55</v>
      </c>
    </row>
    <row r="8070" spans="1:3" ht="15" x14ac:dyDescent="0.25">
      <c r="A8070" s="1" t="s">
        <v>7915</v>
      </c>
      <c r="B8070" s="1" t="s">
        <v>4638</v>
      </c>
      <c r="C8070" s="1">
        <v>410.55</v>
      </c>
    </row>
    <row r="8071" spans="1:3" ht="15" x14ac:dyDescent="0.25">
      <c r="A8071" s="1" t="s">
        <v>7914</v>
      </c>
      <c r="B8071" s="1" t="s">
        <v>4801</v>
      </c>
      <c r="C8071" s="1">
        <v>1161.5</v>
      </c>
    </row>
    <row r="8072" spans="1:3" ht="15" x14ac:dyDescent="0.25">
      <c r="A8072" s="1" t="s">
        <v>7913</v>
      </c>
      <c r="B8072" s="1" t="s">
        <v>4623</v>
      </c>
      <c r="C8072" s="1">
        <v>457.7</v>
      </c>
    </row>
    <row r="8073" spans="1:3" ht="15" x14ac:dyDescent="0.25">
      <c r="A8073" s="1" t="s">
        <v>7912</v>
      </c>
      <c r="B8073" s="1" t="s">
        <v>4623</v>
      </c>
      <c r="C8073" s="1">
        <v>457.7</v>
      </c>
    </row>
    <row r="8074" spans="1:3" ht="15" x14ac:dyDescent="0.25">
      <c r="A8074" s="1" t="s">
        <v>7911</v>
      </c>
      <c r="B8074" s="1" t="s">
        <v>4693</v>
      </c>
      <c r="C8074" s="1">
        <v>548.54999999999995</v>
      </c>
    </row>
    <row r="8075" spans="1:3" ht="15" x14ac:dyDescent="0.25">
      <c r="A8075" s="1" t="s">
        <v>7910</v>
      </c>
      <c r="B8075" s="1" t="s">
        <v>4693</v>
      </c>
      <c r="C8075" s="1">
        <v>548.54999999999995</v>
      </c>
    </row>
    <row r="8076" spans="1:3" ht="15" x14ac:dyDescent="0.25">
      <c r="A8076" s="1" t="s">
        <v>7909</v>
      </c>
      <c r="B8076" s="1" t="s">
        <v>4604</v>
      </c>
      <c r="C8076" s="1">
        <v>386.4</v>
      </c>
    </row>
    <row r="8077" spans="1:3" ht="15" x14ac:dyDescent="0.25">
      <c r="A8077" s="1" t="s">
        <v>7908</v>
      </c>
      <c r="B8077" s="1" t="s">
        <v>5070</v>
      </c>
      <c r="C8077" s="1">
        <v>4140</v>
      </c>
    </row>
    <row r="8078" spans="1:3" ht="15" x14ac:dyDescent="0.25">
      <c r="A8078" s="1" t="s">
        <v>7907</v>
      </c>
      <c r="B8078" s="1" t="s">
        <v>4788</v>
      </c>
      <c r="C8078" s="1">
        <v>378.35</v>
      </c>
    </row>
    <row r="8079" spans="1:3" ht="15" x14ac:dyDescent="0.25">
      <c r="A8079" s="1" t="s">
        <v>7906</v>
      </c>
      <c r="B8079" s="1" t="s">
        <v>5699</v>
      </c>
      <c r="C8079" s="1">
        <v>1139</v>
      </c>
    </row>
    <row r="8080" spans="1:3" ht="15" x14ac:dyDescent="0.25">
      <c r="A8080" s="1" t="s">
        <v>7905</v>
      </c>
      <c r="B8080" s="1" t="s">
        <v>5085</v>
      </c>
      <c r="C8080" s="1">
        <v>2911.57</v>
      </c>
    </row>
    <row r="8081" spans="1:3" ht="15" x14ac:dyDescent="0.25">
      <c r="A8081" s="1" t="s">
        <v>7904</v>
      </c>
      <c r="B8081" s="1" t="s">
        <v>4517</v>
      </c>
      <c r="C8081" s="1">
        <v>1065.78</v>
      </c>
    </row>
    <row r="8082" spans="1:3" ht="15" x14ac:dyDescent="0.25">
      <c r="A8082" s="1" t="s">
        <v>7903</v>
      </c>
      <c r="B8082" s="1" t="s">
        <v>4517</v>
      </c>
      <c r="C8082" s="1">
        <v>1065.78</v>
      </c>
    </row>
    <row r="8083" spans="1:3" ht="15" x14ac:dyDescent="0.25">
      <c r="A8083" s="1" t="s">
        <v>7902</v>
      </c>
      <c r="B8083" s="1" t="s">
        <v>5617</v>
      </c>
      <c r="C8083" s="1">
        <v>274.85000000000002</v>
      </c>
    </row>
    <row r="8084" spans="1:3" ht="15" x14ac:dyDescent="0.25">
      <c r="A8084" s="1" t="s">
        <v>7901</v>
      </c>
      <c r="B8084" s="1" t="s">
        <v>4951</v>
      </c>
      <c r="C8084" s="1">
        <v>365.53</v>
      </c>
    </row>
    <row r="8085" spans="1:3" ht="15" x14ac:dyDescent="0.25">
      <c r="A8085" s="1" t="s">
        <v>7900</v>
      </c>
      <c r="B8085" s="1" t="s">
        <v>4700</v>
      </c>
      <c r="C8085" s="1">
        <v>264.5</v>
      </c>
    </row>
    <row r="8086" spans="1:3" ht="15" x14ac:dyDescent="0.25">
      <c r="A8086" s="1" t="s">
        <v>7899</v>
      </c>
      <c r="B8086" s="1" t="s">
        <v>4703</v>
      </c>
      <c r="C8086" s="1">
        <v>667</v>
      </c>
    </row>
    <row r="8087" spans="1:3" ht="15" x14ac:dyDescent="0.25">
      <c r="A8087" s="1" t="s">
        <v>7898</v>
      </c>
      <c r="B8087" s="1" t="s">
        <v>4823</v>
      </c>
      <c r="C8087" s="1">
        <v>752.1</v>
      </c>
    </row>
    <row r="8088" spans="1:3" ht="15" x14ac:dyDescent="0.25">
      <c r="A8088" s="1" t="s">
        <v>7897</v>
      </c>
      <c r="B8088" s="1" t="s">
        <v>4707</v>
      </c>
      <c r="C8088" s="1">
        <v>1345.5</v>
      </c>
    </row>
    <row r="8089" spans="1:3" ht="15" x14ac:dyDescent="0.25">
      <c r="A8089" s="1" t="s">
        <v>7896</v>
      </c>
      <c r="B8089" s="1" t="s">
        <v>4709</v>
      </c>
      <c r="C8089" s="1">
        <v>327.75</v>
      </c>
    </row>
    <row r="8090" spans="1:3" ht="15" x14ac:dyDescent="0.25">
      <c r="A8090" s="1" t="s">
        <v>7895</v>
      </c>
      <c r="B8090" s="1" t="s">
        <v>4709</v>
      </c>
      <c r="C8090" s="1">
        <v>327.75</v>
      </c>
    </row>
    <row r="8091" spans="1:3" ht="15" x14ac:dyDescent="0.25">
      <c r="A8091" s="1" t="s">
        <v>7894</v>
      </c>
      <c r="B8091" s="1" t="s">
        <v>4709</v>
      </c>
      <c r="C8091" s="1">
        <v>327.75</v>
      </c>
    </row>
    <row r="8092" spans="1:3" ht="15" x14ac:dyDescent="0.25">
      <c r="A8092" s="1" t="s">
        <v>7893</v>
      </c>
      <c r="B8092" s="1" t="s">
        <v>4709</v>
      </c>
      <c r="C8092" s="1">
        <v>327.75</v>
      </c>
    </row>
    <row r="8093" spans="1:3" ht="15" x14ac:dyDescent="0.25">
      <c r="A8093" s="1" t="s">
        <v>7892</v>
      </c>
      <c r="B8093" s="1" t="s">
        <v>4617</v>
      </c>
      <c r="C8093" s="1">
        <v>1966.5</v>
      </c>
    </row>
    <row r="8094" spans="1:3" ht="15" x14ac:dyDescent="0.25">
      <c r="A8094" s="1" t="s">
        <v>7891</v>
      </c>
      <c r="B8094" s="1" t="s">
        <v>4617</v>
      </c>
      <c r="C8094" s="1">
        <v>1966.5</v>
      </c>
    </row>
    <row r="8095" spans="1:3" ht="15" x14ac:dyDescent="0.25">
      <c r="A8095" s="1" t="s">
        <v>7890</v>
      </c>
      <c r="B8095" s="1" t="s">
        <v>4617</v>
      </c>
      <c r="C8095" s="1">
        <v>1966.5</v>
      </c>
    </row>
    <row r="8096" spans="1:3" ht="409.5" x14ac:dyDescent="0.25">
      <c r="A8096" s="1" t="s">
        <v>7889</v>
      </c>
      <c r="B8096" s="2" t="s">
        <v>7888</v>
      </c>
      <c r="C8096" s="1">
        <v>548.54999999999995</v>
      </c>
    </row>
    <row r="8097" spans="1:3" ht="15" x14ac:dyDescent="0.25">
      <c r="A8097" s="1" t="s">
        <v>7887</v>
      </c>
      <c r="B8097" s="1" t="s">
        <v>4690</v>
      </c>
      <c r="C8097" s="1">
        <v>548.54999999999995</v>
      </c>
    </row>
    <row r="8098" spans="1:3" ht="15" x14ac:dyDescent="0.25">
      <c r="A8098" s="1" t="s">
        <v>7886</v>
      </c>
      <c r="B8098" s="1" t="s">
        <v>4690</v>
      </c>
      <c r="C8098" s="1">
        <v>548.54999999999995</v>
      </c>
    </row>
    <row r="8099" spans="1:3" ht="15" x14ac:dyDescent="0.25">
      <c r="A8099" s="1" t="s">
        <v>7885</v>
      </c>
      <c r="B8099" s="1" t="s">
        <v>4608</v>
      </c>
      <c r="C8099" s="1">
        <v>368</v>
      </c>
    </row>
    <row r="8100" spans="1:3" ht="15" x14ac:dyDescent="0.25">
      <c r="A8100" s="1" t="s">
        <v>7884</v>
      </c>
      <c r="B8100" s="1" t="s">
        <v>7883</v>
      </c>
      <c r="C8100" s="1">
        <v>40723.800000000003</v>
      </c>
    </row>
    <row r="8101" spans="1:3" ht="15" x14ac:dyDescent="0.25">
      <c r="A8101" s="1" t="s">
        <v>7882</v>
      </c>
      <c r="B8101" s="1" t="s">
        <v>4681</v>
      </c>
      <c r="C8101" s="1">
        <v>258.75</v>
      </c>
    </row>
    <row r="8102" spans="1:3" ht="15" x14ac:dyDescent="0.25">
      <c r="A8102" s="1" t="s">
        <v>7881</v>
      </c>
      <c r="B8102" s="1" t="s">
        <v>7880</v>
      </c>
      <c r="C8102" s="1">
        <v>1610</v>
      </c>
    </row>
    <row r="8103" spans="1:3" ht="15" x14ac:dyDescent="0.25">
      <c r="A8103" s="1" t="s">
        <v>7879</v>
      </c>
      <c r="B8103" s="1" t="s">
        <v>4674</v>
      </c>
      <c r="C8103" s="1">
        <v>2447.1999999999998</v>
      </c>
    </row>
    <row r="8104" spans="1:3" ht="15" x14ac:dyDescent="0.25">
      <c r="A8104" s="1" t="s">
        <v>7878</v>
      </c>
      <c r="B8104" s="1" t="s">
        <v>6583</v>
      </c>
      <c r="C8104" s="1">
        <v>389.85</v>
      </c>
    </row>
    <row r="8105" spans="1:3" ht="15" x14ac:dyDescent="0.25">
      <c r="A8105" s="1" t="s">
        <v>7877</v>
      </c>
      <c r="B8105" s="1" t="s">
        <v>5174</v>
      </c>
      <c r="C8105" s="1">
        <v>389.85</v>
      </c>
    </row>
    <row r="8106" spans="1:3" ht="15" x14ac:dyDescent="0.25">
      <c r="A8106" s="1" t="s">
        <v>7876</v>
      </c>
      <c r="B8106" s="1" t="s">
        <v>5406</v>
      </c>
      <c r="C8106" s="1">
        <v>2447.1999999999998</v>
      </c>
    </row>
    <row r="8107" spans="1:3" ht="15" x14ac:dyDescent="0.25">
      <c r="A8107" s="1" t="s">
        <v>7875</v>
      </c>
      <c r="B8107" s="1" t="s">
        <v>4604</v>
      </c>
      <c r="C8107" s="1">
        <v>396.75</v>
      </c>
    </row>
    <row r="8108" spans="1:3" ht="15" x14ac:dyDescent="0.25">
      <c r="A8108" s="1" t="s">
        <v>7874</v>
      </c>
      <c r="B8108" s="1" t="s">
        <v>4638</v>
      </c>
      <c r="C8108" s="1">
        <v>410.55</v>
      </c>
    </row>
    <row r="8109" spans="1:3" ht="15" x14ac:dyDescent="0.25">
      <c r="A8109" s="1" t="s">
        <v>7873</v>
      </c>
      <c r="B8109" s="1" t="s">
        <v>4638</v>
      </c>
      <c r="C8109" s="1">
        <v>410.55</v>
      </c>
    </row>
    <row r="8110" spans="1:3" ht="15" x14ac:dyDescent="0.25">
      <c r="A8110" s="1" t="s">
        <v>7872</v>
      </c>
      <c r="B8110" s="1" t="s">
        <v>4638</v>
      </c>
      <c r="C8110" s="1">
        <v>410.55</v>
      </c>
    </row>
    <row r="8111" spans="1:3" ht="15" x14ac:dyDescent="0.25">
      <c r="A8111" s="1" t="s">
        <v>7871</v>
      </c>
      <c r="B8111" s="1" t="s">
        <v>954</v>
      </c>
      <c r="C8111" s="1">
        <v>747</v>
      </c>
    </row>
    <row r="8112" spans="1:3" ht="15" x14ac:dyDescent="0.25">
      <c r="A8112" s="1" t="s">
        <v>7870</v>
      </c>
      <c r="B8112" s="1" t="s">
        <v>4638</v>
      </c>
      <c r="C8112" s="1">
        <v>410.55</v>
      </c>
    </row>
    <row r="8113" spans="1:3" ht="15" x14ac:dyDescent="0.25">
      <c r="A8113" s="1" t="s">
        <v>7869</v>
      </c>
      <c r="B8113" s="1" t="s">
        <v>4756</v>
      </c>
      <c r="C8113" s="1">
        <v>666.94</v>
      </c>
    </row>
    <row r="8114" spans="1:3" ht="15" x14ac:dyDescent="0.25">
      <c r="A8114" s="1" t="s">
        <v>7868</v>
      </c>
      <c r="B8114" s="1" t="s">
        <v>4984</v>
      </c>
      <c r="C8114" s="1">
        <v>1098.02</v>
      </c>
    </row>
    <row r="8115" spans="1:3" ht="15" x14ac:dyDescent="0.25">
      <c r="A8115" s="1" t="s">
        <v>7867</v>
      </c>
      <c r="B8115" s="1" t="s">
        <v>4758</v>
      </c>
      <c r="C8115" s="1">
        <v>699.01</v>
      </c>
    </row>
    <row r="8116" spans="1:3" ht="15" x14ac:dyDescent="0.25">
      <c r="A8116" s="1" t="s">
        <v>7866</v>
      </c>
      <c r="B8116" s="1" t="s">
        <v>4760</v>
      </c>
      <c r="C8116" s="1">
        <v>396.7</v>
      </c>
    </row>
    <row r="8117" spans="1:3" ht="15" x14ac:dyDescent="0.25">
      <c r="A8117" s="1" t="s">
        <v>7865</v>
      </c>
      <c r="B8117" s="1" t="s">
        <v>4760</v>
      </c>
      <c r="C8117" s="1">
        <v>396.7</v>
      </c>
    </row>
    <row r="8118" spans="1:3" ht="15" x14ac:dyDescent="0.25">
      <c r="A8118" s="1" t="s">
        <v>7864</v>
      </c>
      <c r="B8118" s="1" t="s">
        <v>4669</v>
      </c>
      <c r="C8118" s="1">
        <v>977.5</v>
      </c>
    </row>
    <row r="8119" spans="1:3" ht="15" x14ac:dyDescent="0.25">
      <c r="A8119" s="1" t="s">
        <v>7863</v>
      </c>
      <c r="B8119" s="1" t="s">
        <v>4648</v>
      </c>
      <c r="C8119" s="1">
        <v>164.16</v>
      </c>
    </row>
    <row r="8120" spans="1:3" ht="15" x14ac:dyDescent="0.25">
      <c r="A8120" s="1" t="s">
        <v>7862</v>
      </c>
      <c r="B8120" s="1" t="s">
        <v>4648</v>
      </c>
      <c r="C8120" s="1">
        <v>164.16</v>
      </c>
    </row>
    <row r="8121" spans="1:3" ht="15" x14ac:dyDescent="0.25">
      <c r="A8121" s="1" t="s">
        <v>7861</v>
      </c>
      <c r="B8121" s="1" t="s">
        <v>4648</v>
      </c>
      <c r="C8121" s="1">
        <v>164.16</v>
      </c>
    </row>
    <row r="8122" spans="1:3" ht="15" x14ac:dyDescent="0.25">
      <c r="A8122" s="1" t="s">
        <v>7860</v>
      </c>
      <c r="B8122" s="1" t="s">
        <v>4648</v>
      </c>
      <c r="C8122" s="1">
        <v>164.16</v>
      </c>
    </row>
    <row r="8123" spans="1:3" ht="15" x14ac:dyDescent="0.25">
      <c r="A8123" s="1" t="s">
        <v>7859</v>
      </c>
      <c r="B8123" s="1" t="s">
        <v>4646</v>
      </c>
      <c r="C8123" s="1">
        <v>402.5</v>
      </c>
    </row>
    <row r="8124" spans="1:3" ht="15" x14ac:dyDescent="0.25">
      <c r="A8124" s="1" t="s">
        <v>7858</v>
      </c>
      <c r="B8124" s="1" t="s">
        <v>4608</v>
      </c>
      <c r="C8124" s="1">
        <v>368</v>
      </c>
    </row>
    <row r="8125" spans="1:3" ht="15" x14ac:dyDescent="0.25">
      <c r="A8125" s="1" t="s">
        <v>7857</v>
      </c>
      <c r="B8125" s="1" t="s">
        <v>4608</v>
      </c>
      <c r="C8125" s="1">
        <v>368</v>
      </c>
    </row>
    <row r="8126" spans="1:3" ht="15" x14ac:dyDescent="0.25">
      <c r="A8126" s="1" t="s">
        <v>7856</v>
      </c>
      <c r="B8126" s="1" t="s">
        <v>4608</v>
      </c>
      <c r="C8126" s="1">
        <v>368</v>
      </c>
    </row>
    <row r="8127" spans="1:3" ht="15" x14ac:dyDescent="0.25">
      <c r="A8127" s="1" t="s">
        <v>7855</v>
      </c>
      <c r="B8127" s="1" t="s">
        <v>4608</v>
      </c>
      <c r="C8127" s="1">
        <v>368</v>
      </c>
    </row>
    <row r="8128" spans="1:3" ht="15" x14ac:dyDescent="0.25">
      <c r="A8128" s="1" t="s">
        <v>7854</v>
      </c>
      <c r="B8128" s="1" t="s">
        <v>4648</v>
      </c>
      <c r="C8128" s="1">
        <v>164.16</v>
      </c>
    </row>
    <row r="8129" spans="1:3" ht="15" x14ac:dyDescent="0.25">
      <c r="A8129" s="1" t="s">
        <v>7853</v>
      </c>
      <c r="B8129" s="1" t="s">
        <v>4648</v>
      </c>
      <c r="C8129" s="1">
        <v>164.16</v>
      </c>
    </row>
    <row r="8130" spans="1:3" ht="15" x14ac:dyDescent="0.25">
      <c r="A8130" s="1" t="s">
        <v>7852</v>
      </c>
      <c r="B8130" s="1" t="s">
        <v>4646</v>
      </c>
      <c r="C8130" s="1">
        <v>402.5</v>
      </c>
    </row>
    <row r="8131" spans="1:3" ht="15" x14ac:dyDescent="0.25">
      <c r="A8131" s="1" t="s">
        <v>7851</v>
      </c>
      <c r="B8131" s="1" t="s">
        <v>4669</v>
      </c>
      <c r="C8131" s="1">
        <v>715.08</v>
      </c>
    </row>
    <row r="8132" spans="1:3" ht="15" x14ac:dyDescent="0.25">
      <c r="A8132" s="1" t="s">
        <v>7850</v>
      </c>
      <c r="B8132" s="1" t="s">
        <v>4604</v>
      </c>
      <c r="C8132" s="1">
        <v>504.6</v>
      </c>
    </row>
    <row r="8133" spans="1:3" ht="15" x14ac:dyDescent="0.25">
      <c r="A8133" s="1" t="s">
        <v>7849</v>
      </c>
      <c r="B8133" s="1" t="s">
        <v>4608</v>
      </c>
      <c r="C8133" s="1">
        <v>368</v>
      </c>
    </row>
    <row r="8134" spans="1:3" ht="15" x14ac:dyDescent="0.25">
      <c r="A8134" s="1" t="s">
        <v>7848</v>
      </c>
      <c r="B8134" s="1" t="s">
        <v>4608</v>
      </c>
      <c r="C8134" s="1">
        <v>368</v>
      </c>
    </row>
    <row r="8135" spans="1:3" ht="15" x14ac:dyDescent="0.25">
      <c r="A8135" s="1" t="s">
        <v>7847</v>
      </c>
      <c r="B8135" s="1" t="s">
        <v>4608</v>
      </c>
      <c r="C8135" s="1">
        <v>368</v>
      </c>
    </row>
    <row r="8136" spans="1:3" ht="15" x14ac:dyDescent="0.25">
      <c r="A8136" s="1" t="s">
        <v>7846</v>
      </c>
      <c r="B8136" s="1" t="s">
        <v>4744</v>
      </c>
      <c r="C8136" s="1">
        <v>3470</v>
      </c>
    </row>
    <row r="8137" spans="1:3" ht="15" x14ac:dyDescent="0.25">
      <c r="A8137" s="1" t="s">
        <v>7845</v>
      </c>
      <c r="B8137" s="1" t="s">
        <v>4840</v>
      </c>
      <c r="C8137" s="1">
        <v>1919.8</v>
      </c>
    </row>
    <row r="8138" spans="1:3" ht="15" x14ac:dyDescent="0.25">
      <c r="A8138" s="1" t="s">
        <v>7844</v>
      </c>
      <c r="B8138" s="1" t="s">
        <v>4840</v>
      </c>
      <c r="C8138" s="1">
        <v>1919.8</v>
      </c>
    </row>
    <row r="8139" spans="1:3" ht="15" x14ac:dyDescent="0.25">
      <c r="A8139" s="1" t="s">
        <v>7843</v>
      </c>
      <c r="B8139" s="1" t="s">
        <v>4746</v>
      </c>
      <c r="C8139" s="1">
        <v>2390</v>
      </c>
    </row>
    <row r="8140" spans="1:3" ht="15" x14ac:dyDescent="0.25">
      <c r="A8140" s="1" t="s">
        <v>7842</v>
      </c>
      <c r="B8140" s="1" t="s">
        <v>4740</v>
      </c>
      <c r="C8140" s="1">
        <v>428.04</v>
      </c>
    </row>
    <row r="8141" spans="1:3" ht="15" x14ac:dyDescent="0.25">
      <c r="A8141" s="1" t="s">
        <v>7841</v>
      </c>
      <c r="B8141" s="1" t="s">
        <v>4740</v>
      </c>
      <c r="C8141" s="1">
        <v>428.04</v>
      </c>
    </row>
    <row r="8142" spans="1:3" ht="15" x14ac:dyDescent="0.25">
      <c r="A8142" s="1" t="s">
        <v>7840</v>
      </c>
      <c r="B8142" s="1" t="s">
        <v>4736</v>
      </c>
      <c r="C8142" s="1">
        <v>504.6</v>
      </c>
    </row>
    <row r="8143" spans="1:3" ht="15" x14ac:dyDescent="0.25">
      <c r="A8143" s="1" t="s">
        <v>7839</v>
      </c>
      <c r="B8143" s="1" t="s">
        <v>4629</v>
      </c>
      <c r="C8143" s="1">
        <v>428.04</v>
      </c>
    </row>
    <row r="8144" spans="1:3" ht="15" x14ac:dyDescent="0.25">
      <c r="A8144" s="1" t="s">
        <v>7838</v>
      </c>
      <c r="B8144" s="1" t="s">
        <v>7837</v>
      </c>
      <c r="C8144" s="1">
        <v>3387.2</v>
      </c>
    </row>
    <row r="8145" spans="1:3" ht="15" x14ac:dyDescent="0.25">
      <c r="A8145" s="1" t="s">
        <v>7836</v>
      </c>
      <c r="B8145" s="1" t="s">
        <v>5052</v>
      </c>
      <c r="C8145" s="1">
        <v>1959.99</v>
      </c>
    </row>
    <row r="8146" spans="1:3" ht="15" x14ac:dyDescent="0.25">
      <c r="A8146" s="1" t="s">
        <v>7835</v>
      </c>
      <c r="B8146" s="1" t="s">
        <v>4729</v>
      </c>
      <c r="C8146" s="1">
        <v>230</v>
      </c>
    </row>
    <row r="8147" spans="1:3" ht="15" x14ac:dyDescent="0.25">
      <c r="A8147" s="1" t="s">
        <v>7834</v>
      </c>
      <c r="B8147" s="1" t="s">
        <v>4627</v>
      </c>
      <c r="C8147" s="1">
        <v>270.02</v>
      </c>
    </row>
    <row r="8148" spans="1:3" ht="15" x14ac:dyDescent="0.25">
      <c r="A8148" s="1" t="s">
        <v>7833</v>
      </c>
      <c r="B8148" s="1" t="s">
        <v>5070</v>
      </c>
      <c r="C8148" s="1">
        <v>4140</v>
      </c>
    </row>
    <row r="8149" spans="1:3" ht="15" x14ac:dyDescent="0.25">
      <c r="A8149" s="1" t="s">
        <v>7832</v>
      </c>
      <c r="B8149" s="1" t="s">
        <v>4677</v>
      </c>
      <c r="C8149" s="1">
        <v>20700</v>
      </c>
    </row>
    <row r="8150" spans="1:3" ht="15" x14ac:dyDescent="0.25">
      <c r="A8150" s="1" t="s">
        <v>7831</v>
      </c>
      <c r="B8150" s="1" t="s">
        <v>4951</v>
      </c>
      <c r="C8150" s="1">
        <v>365.53</v>
      </c>
    </row>
    <row r="8151" spans="1:3" ht="15" x14ac:dyDescent="0.25">
      <c r="A8151" s="1" t="s">
        <v>7830</v>
      </c>
      <c r="B8151" s="1" t="s">
        <v>4700</v>
      </c>
      <c r="C8151" s="1">
        <v>264.5</v>
      </c>
    </row>
    <row r="8152" spans="1:3" ht="15" x14ac:dyDescent="0.25">
      <c r="A8152" s="1" t="s">
        <v>7829</v>
      </c>
      <c r="B8152" s="1" t="s">
        <v>4700</v>
      </c>
      <c r="C8152" s="1">
        <v>264.5</v>
      </c>
    </row>
    <row r="8153" spans="1:3" ht="15" x14ac:dyDescent="0.25">
      <c r="A8153" s="1" t="s">
        <v>7828</v>
      </c>
      <c r="B8153" s="1" t="s">
        <v>4823</v>
      </c>
      <c r="C8153" s="1">
        <v>752.1</v>
      </c>
    </row>
    <row r="8154" spans="1:3" ht="15" x14ac:dyDescent="0.25">
      <c r="A8154" s="1" t="s">
        <v>7827</v>
      </c>
      <c r="B8154" s="1" t="s">
        <v>4777</v>
      </c>
      <c r="C8154" s="1">
        <v>386.4</v>
      </c>
    </row>
    <row r="8155" spans="1:3" ht="15" x14ac:dyDescent="0.25">
      <c r="A8155" s="1" t="s">
        <v>7826</v>
      </c>
      <c r="B8155" s="1" t="s">
        <v>7825</v>
      </c>
      <c r="C8155" s="1">
        <v>1725</v>
      </c>
    </row>
    <row r="8156" spans="1:3" ht="15" x14ac:dyDescent="0.25">
      <c r="A8156" s="1" t="s">
        <v>7824</v>
      </c>
      <c r="B8156" s="1" t="s">
        <v>4709</v>
      </c>
      <c r="C8156" s="1">
        <v>327.75</v>
      </c>
    </row>
    <row r="8157" spans="1:3" ht="15" x14ac:dyDescent="0.25">
      <c r="A8157" s="1" t="s">
        <v>7823</v>
      </c>
      <c r="B8157" s="1" t="s">
        <v>4709</v>
      </c>
      <c r="C8157" s="1">
        <v>327.75</v>
      </c>
    </row>
    <row r="8158" spans="1:3" ht="15" x14ac:dyDescent="0.25">
      <c r="A8158" s="1" t="s">
        <v>7822</v>
      </c>
      <c r="B8158" s="1" t="s">
        <v>4716</v>
      </c>
      <c r="C8158" s="1">
        <v>1840</v>
      </c>
    </row>
    <row r="8159" spans="1:3" ht="15" x14ac:dyDescent="0.25">
      <c r="A8159" s="1" t="s">
        <v>7821</v>
      </c>
      <c r="B8159" s="1" t="s">
        <v>7820</v>
      </c>
      <c r="C8159" s="1">
        <v>5418.8</v>
      </c>
    </row>
    <row r="8160" spans="1:3" ht="15" x14ac:dyDescent="0.25">
      <c r="A8160" s="1" t="s">
        <v>7819</v>
      </c>
      <c r="B8160" s="1" t="s">
        <v>5504</v>
      </c>
      <c r="C8160" s="1">
        <v>943</v>
      </c>
    </row>
    <row r="8161" spans="1:3" ht="15" x14ac:dyDescent="0.25">
      <c r="A8161" s="1" t="s">
        <v>7818</v>
      </c>
      <c r="B8161" s="1" t="s">
        <v>7817</v>
      </c>
      <c r="C8161" s="1">
        <v>32200</v>
      </c>
    </row>
    <row r="8162" spans="1:3" ht="15" x14ac:dyDescent="0.25">
      <c r="A8162" s="1" t="s">
        <v>7816</v>
      </c>
      <c r="B8162" s="1" t="s">
        <v>4815</v>
      </c>
      <c r="C8162" s="1">
        <v>962.55</v>
      </c>
    </row>
    <row r="8163" spans="1:3" ht="15" x14ac:dyDescent="0.25">
      <c r="A8163" s="1" t="s">
        <v>7815</v>
      </c>
      <c r="B8163" s="1" t="s">
        <v>6336</v>
      </c>
      <c r="C8163" s="1">
        <v>3657.58</v>
      </c>
    </row>
    <row r="8164" spans="1:3" ht="15" x14ac:dyDescent="0.25">
      <c r="A8164" s="1" t="s">
        <v>7814</v>
      </c>
      <c r="B8164" s="1" t="s">
        <v>5735</v>
      </c>
      <c r="C8164" s="1">
        <v>576.20000000000005</v>
      </c>
    </row>
    <row r="8165" spans="1:3" ht="15" x14ac:dyDescent="0.25">
      <c r="A8165" s="1" t="s">
        <v>7813</v>
      </c>
      <c r="B8165" s="1" t="s">
        <v>7812</v>
      </c>
      <c r="C8165" s="1">
        <v>3198.36</v>
      </c>
    </row>
    <row r="8166" spans="1:3" ht="15" x14ac:dyDescent="0.25">
      <c r="A8166" s="1" t="s">
        <v>7811</v>
      </c>
      <c r="B8166" s="1" t="s">
        <v>4674</v>
      </c>
      <c r="C8166" s="1">
        <v>2447.1999999999998</v>
      </c>
    </row>
    <row r="8167" spans="1:3" ht="15" x14ac:dyDescent="0.25">
      <c r="A8167" s="1" t="s">
        <v>7810</v>
      </c>
      <c r="B8167" s="1" t="s">
        <v>5406</v>
      </c>
      <c r="C8167" s="1">
        <v>2447.1999999999998</v>
      </c>
    </row>
    <row r="8168" spans="1:3" ht="15" x14ac:dyDescent="0.25">
      <c r="A8168" s="1" t="s">
        <v>7809</v>
      </c>
      <c r="B8168" s="1" t="s">
        <v>4667</v>
      </c>
      <c r="C8168" s="1">
        <v>569.25</v>
      </c>
    </row>
    <row r="8169" spans="1:3" ht="15" x14ac:dyDescent="0.25">
      <c r="A8169" s="1" t="s">
        <v>7808</v>
      </c>
      <c r="B8169" s="1" t="s">
        <v>4638</v>
      </c>
      <c r="C8169" s="1">
        <v>410.55</v>
      </c>
    </row>
    <row r="8170" spans="1:3" ht="15" x14ac:dyDescent="0.25">
      <c r="A8170" s="1" t="s">
        <v>7807</v>
      </c>
      <c r="B8170" s="1" t="s">
        <v>5166</v>
      </c>
      <c r="C8170" s="1">
        <v>299</v>
      </c>
    </row>
    <row r="8171" spans="1:3" ht="15" x14ac:dyDescent="0.25">
      <c r="A8171" s="1" t="s">
        <v>7806</v>
      </c>
      <c r="B8171" s="1" t="s">
        <v>4631</v>
      </c>
      <c r="C8171" s="1">
        <v>399.65</v>
      </c>
    </row>
    <row r="8172" spans="1:3" ht="15" x14ac:dyDescent="0.25">
      <c r="A8172" s="1" t="s">
        <v>7805</v>
      </c>
      <c r="B8172" s="1" t="s">
        <v>4638</v>
      </c>
      <c r="C8172" s="1">
        <v>410.55</v>
      </c>
    </row>
    <row r="8173" spans="1:3" ht="15" x14ac:dyDescent="0.25">
      <c r="A8173" s="1" t="s">
        <v>7804</v>
      </c>
      <c r="B8173" s="1" t="s">
        <v>7803</v>
      </c>
      <c r="C8173" s="1">
        <v>19061.04</v>
      </c>
    </row>
    <row r="8174" spans="1:3" ht="15" x14ac:dyDescent="0.25">
      <c r="A8174" s="1" t="s">
        <v>7802</v>
      </c>
      <c r="B8174" s="1" t="s">
        <v>7801</v>
      </c>
      <c r="C8174" s="1">
        <v>2513.33</v>
      </c>
    </row>
    <row r="8175" spans="1:3" ht="15" x14ac:dyDescent="0.25">
      <c r="A8175" s="1" t="s">
        <v>7800</v>
      </c>
      <c r="B8175" s="1" t="s">
        <v>4631</v>
      </c>
      <c r="C8175" s="1">
        <v>195</v>
      </c>
    </row>
    <row r="8176" spans="1:3" ht="15" x14ac:dyDescent="0.25">
      <c r="A8176" s="1" t="s">
        <v>7799</v>
      </c>
      <c r="B8176" s="1" t="s">
        <v>4681</v>
      </c>
      <c r="C8176" s="1">
        <v>258.75</v>
      </c>
    </row>
    <row r="8177" spans="1:3" ht="15" x14ac:dyDescent="0.25">
      <c r="A8177" s="1" t="s">
        <v>7798</v>
      </c>
      <c r="B8177" s="1" t="s">
        <v>5725</v>
      </c>
      <c r="C8177" s="1">
        <v>43996.4</v>
      </c>
    </row>
    <row r="8178" spans="1:3" ht="15" x14ac:dyDescent="0.25">
      <c r="A8178" s="1" t="s">
        <v>7797</v>
      </c>
      <c r="B8178" s="1" t="s">
        <v>4740</v>
      </c>
      <c r="C8178" s="1">
        <v>428.04</v>
      </c>
    </row>
    <row r="8179" spans="1:3" ht="15" x14ac:dyDescent="0.25">
      <c r="A8179" s="1" t="s">
        <v>7796</v>
      </c>
      <c r="B8179" s="1" t="s">
        <v>4742</v>
      </c>
      <c r="C8179" s="1">
        <v>1054</v>
      </c>
    </row>
    <row r="8180" spans="1:3" ht="15" x14ac:dyDescent="0.25">
      <c r="A8180" s="1" t="s">
        <v>7795</v>
      </c>
      <c r="B8180" s="1" t="s">
        <v>4604</v>
      </c>
      <c r="C8180" s="1">
        <v>779.52</v>
      </c>
    </row>
    <row r="8181" spans="1:3" ht="15" x14ac:dyDescent="0.25">
      <c r="A8181" s="1" t="s">
        <v>7794</v>
      </c>
      <c r="B8181" s="1" t="s">
        <v>4604</v>
      </c>
      <c r="C8181" s="1">
        <v>779.52</v>
      </c>
    </row>
    <row r="8182" spans="1:3" ht="15" x14ac:dyDescent="0.25">
      <c r="A8182" s="1" t="s">
        <v>7793</v>
      </c>
      <c r="B8182" s="1" t="s">
        <v>5052</v>
      </c>
      <c r="C8182" s="1">
        <v>1041.68</v>
      </c>
    </row>
    <row r="8183" spans="1:3" ht="15" x14ac:dyDescent="0.25">
      <c r="A8183" s="1" t="s">
        <v>7792</v>
      </c>
      <c r="B8183" s="1" t="s">
        <v>4729</v>
      </c>
      <c r="C8183" s="1">
        <v>230</v>
      </c>
    </row>
    <row r="8184" spans="1:3" ht="15" x14ac:dyDescent="0.25">
      <c r="A8184" s="1" t="s">
        <v>7791</v>
      </c>
      <c r="B8184" s="1" t="s">
        <v>4729</v>
      </c>
      <c r="C8184" s="1">
        <v>230</v>
      </c>
    </row>
    <row r="8185" spans="1:3" ht="15" x14ac:dyDescent="0.25">
      <c r="A8185" s="1" t="s">
        <v>7790</v>
      </c>
      <c r="B8185" s="1" t="s">
        <v>4729</v>
      </c>
      <c r="C8185" s="1">
        <v>230</v>
      </c>
    </row>
    <row r="8186" spans="1:3" ht="15" x14ac:dyDescent="0.25">
      <c r="A8186" s="1" t="s">
        <v>7789</v>
      </c>
      <c r="B8186" s="1" t="s">
        <v>4729</v>
      </c>
      <c r="C8186" s="1">
        <v>230</v>
      </c>
    </row>
    <row r="8187" spans="1:3" ht="15" x14ac:dyDescent="0.25">
      <c r="A8187" s="1" t="s">
        <v>7788</v>
      </c>
      <c r="B8187" s="1" t="s">
        <v>4729</v>
      </c>
      <c r="C8187" s="1">
        <v>230</v>
      </c>
    </row>
    <row r="8188" spans="1:3" ht="15" x14ac:dyDescent="0.25">
      <c r="A8188" s="1" t="s">
        <v>7787</v>
      </c>
      <c r="B8188" s="1" t="s">
        <v>4727</v>
      </c>
      <c r="C8188" s="1">
        <v>280</v>
      </c>
    </row>
    <row r="8189" spans="1:3" ht="15" x14ac:dyDescent="0.25">
      <c r="A8189" s="1" t="s">
        <v>7786</v>
      </c>
      <c r="B8189" s="1" t="s">
        <v>4727</v>
      </c>
      <c r="C8189" s="1">
        <v>280</v>
      </c>
    </row>
    <row r="8190" spans="1:3" ht="15" x14ac:dyDescent="0.25">
      <c r="A8190" s="1" t="s">
        <v>7785</v>
      </c>
      <c r="B8190" s="1" t="s">
        <v>4804</v>
      </c>
      <c r="C8190" s="1">
        <v>278.3</v>
      </c>
    </row>
    <row r="8191" spans="1:3" ht="15" x14ac:dyDescent="0.25">
      <c r="A8191" s="1" t="s">
        <v>7784</v>
      </c>
      <c r="B8191" s="1" t="s">
        <v>4883</v>
      </c>
      <c r="C8191" s="1">
        <v>3040</v>
      </c>
    </row>
    <row r="8192" spans="1:3" ht="15" x14ac:dyDescent="0.25">
      <c r="A8192" s="1" t="s">
        <v>7783</v>
      </c>
      <c r="B8192" s="1" t="s">
        <v>4638</v>
      </c>
      <c r="C8192" s="1">
        <v>410.55</v>
      </c>
    </row>
    <row r="8193" spans="1:3" ht="15" x14ac:dyDescent="0.25">
      <c r="A8193" s="1" t="s">
        <v>7782</v>
      </c>
      <c r="B8193" s="1" t="s">
        <v>4638</v>
      </c>
      <c r="C8193" s="1">
        <v>410.55</v>
      </c>
    </row>
    <row r="8194" spans="1:3" ht="15" x14ac:dyDescent="0.25">
      <c r="A8194" s="1" t="s">
        <v>7781</v>
      </c>
      <c r="B8194" s="1" t="s">
        <v>7780</v>
      </c>
      <c r="C8194" s="1">
        <v>14163.92</v>
      </c>
    </row>
    <row r="8195" spans="1:3" ht="15" x14ac:dyDescent="0.25">
      <c r="A8195" s="1" t="s">
        <v>7779</v>
      </c>
      <c r="B8195" s="1" t="s">
        <v>6644</v>
      </c>
      <c r="C8195" s="1">
        <v>3244.45</v>
      </c>
    </row>
    <row r="8196" spans="1:3" ht="15" x14ac:dyDescent="0.25">
      <c r="A8196" s="1" t="s">
        <v>7778</v>
      </c>
      <c r="B8196" s="1" t="s">
        <v>4756</v>
      </c>
      <c r="C8196" s="1">
        <v>666.94</v>
      </c>
    </row>
    <row r="8197" spans="1:3" ht="15" x14ac:dyDescent="0.25">
      <c r="A8197" s="1" t="s">
        <v>7777</v>
      </c>
      <c r="B8197" s="1" t="s">
        <v>4984</v>
      </c>
      <c r="C8197" s="1">
        <v>1098.02</v>
      </c>
    </row>
    <row r="8198" spans="1:3" ht="15" x14ac:dyDescent="0.25">
      <c r="A8198" s="1" t="s">
        <v>7776</v>
      </c>
      <c r="B8198" s="1" t="s">
        <v>4760</v>
      </c>
      <c r="C8198" s="1">
        <v>396.7</v>
      </c>
    </row>
    <row r="8199" spans="1:3" ht="15" x14ac:dyDescent="0.25">
      <c r="A8199" s="1" t="s">
        <v>7775</v>
      </c>
      <c r="B8199" s="1" t="s">
        <v>4760</v>
      </c>
      <c r="C8199" s="1">
        <v>396.7</v>
      </c>
    </row>
    <row r="8200" spans="1:3" ht="15" x14ac:dyDescent="0.25">
      <c r="A8200" s="1" t="s">
        <v>7774</v>
      </c>
      <c r="B8200" s="1" t="s">
        <v>4760</v>
      </c>
      <c r="C8200" s="1">
        <v>396.7</v>
      </c>
    </row>
    <row r="8201" spans="1:3" ht="15" x14ac:dyDescent="0.25">
      <c r="A8201" s="1" t="s">
        <v>7773</v>
      </c>
      <c r="B8201" s="1" t="s">
        <v>4669</v>
      </c>
      <c r="C8201" s="1">
        <v>977.5</v>
      </c>
    </row>
    <row r="8202" spans="1:3" ht="15" x14ac:dyDescent="0.25">
      <c r="A8202" s="1" t="s">
        <v>7772</v>
      </c>
      <c r="B8202" s="1" t="s">
        <v>7771</v>
      </c>
      <c r="C8202" s="1">
        <v>1035</v>
      </c>
    </row>
    <row r="8203" spans="1:3" ht="15" x14ac:dyDescent="0.25">
      <c r="A8203" s="1" t="s">
        <v>7770</v>
      </c>
      <c r="B8203" s="1" t="s">
        <v>4631</v>
      </c>
      <c r="C8203" s="1">
        <v>194.99</v>
      </c>
    </row>
    <row r="8204" spans="1:3" ht="15" x14ac:dyDescent="0.25">
      <c r="A8204" s="1" t="s">
        <v>7769</v>
      </c>
      <c r="B8204" s="1" t="s">
        <v>4631</v>
      </c>
      <c r="C8204" s="1">
        <v>194.99</v>
      </c>
    </row>
    <row r="8205" spans="1:3" ht="15" x14ac:dyDescent="0.25">
      <c r="A8205" s="1" t="s">
        <v>7768</v>
      </c>
      <c r="B8205" s="1" t="s">
        <v>4631</v>
      </c>
      <c r="C8205" s="1">
        <v>194.99</v>
      </c>
    </row>
    <row r="8206" spans="1:3" ht="15" x14ac:dyDescent="0.25">
      <c r="A8206" s="1" t="s">
        <v>7767</v>
      </c>
      <c r="B8206" s="1" t="s">
        <v>4631</v>
      </c>
      <c r="C8206" s="1">
        <v>195</v>
      </c>
    </row>
    <row r="8207" spans="1:3" ht="15" x14ac:dyDescent="0.25">
      <c r="A8207" s="1" t="s">
        <v>7766</v>
      </c>
      <c r="B8207" s="1" t="s">
        <v>4648</v>
      </c>
      <c r="C8207" s="1">
        <v>164.16</v>
      </c>
    </row>
    <row r="8208" spans="1:3" ht="15" x14ac:dyDescent="0.25">
      <c r="A8208" s="1" t="s">
        <v>7765</v>
      </c>
      <c r="B8208" s="1" t="s">
        <v>4648</v>
      </c>
      <c r="C8208" s="1">
        <v>164.16</v>
      </c>
    </row>
    <row r="8209" spans="1:3" ht="15" x14ac:dyDescent="0.25">
      <c r="A8209" s="1" t="s">
        <v>7764</v>
      </c>
      <c r="B8209" s="1" t="s">
        <v>4648</v>
      </c>
      <c r="C8209" s="1">
        <v>164.16</v>
      </c>
    </row>
    <row r="8210" spans="1:3" ht="15" x14ac:dyDescent="0.25">
      <c r="A8210" s="1" t="s">
        <v>7763</v>
      </c>
      <c r="B8210" s="1" t="s">
        <v>4648</v>
      </c>
      <c r="C8210" s="1">
        <v>164.16</v>
      </c>
    </row>
    <row r="8211" spans="1:3" ht="15" x14ac:dyDescent="0.25">
      <c r="A8211" s="1" t="s">
        <v>7762</v>
      </c>
      <c r="B8211" s="1" t="s">
        <v>4648</v>
      </c>
      <c r="C8211" s="1">
        <v>164.16</v>
      </c>
    </row>
    <row r="8212" spans="1:3" ht="15" x14ac:dyDescent="0.25">
      <c r="A8212" s="1" t="s">
        <v>7761</v>
      </c>
      <c r="B8212" s="1" t="s">
        <v>4646</v>
      </c>
      <c r="C8212" s="1">
        <v>402.5</v>
      </c>
    </row>
    <row r="8213" spans="1:3" ht="15" x14ac:dyDescent="0.25">
      <c r="A8213" s="1" t="s">
        <v>7760</v>
      </c>
      <c r="B8213" s="1" t="s">
        <v>5052</v>
      </c>
      <c r="C8213" s="1">
        <v>1592.75</v>
      </c>
    </row>
    <row r="8214" spans="1:3" ht="15" x14ac:dyDescent="0.25">
      <c r="A8214" s="1" t="s">
        <v>7759</v>
      </c>
      <c r="B8214" s="1" t="s">
        <v>6386</v>
      </c>
      <c r="C8214" s="1">
        <v>3016</v>
      </c>
    </row>
    <row r="8215" spans="1:3" ht="15" x14ac:dyDescent="0.25">
      <c r="A8215" s="1" t="s">
        <v>7758</v>
      </c>
      <c r="B8215" s="1" t="s">
        <v>4608</v>
      </c>
      <c r="C8215" s="1">
        <v>368</v>
      </c>
    </row>
    <row r="8216" spans="1:3" ht="15" x14ac:dyDescent="0.25">
      <c r="A8216" s="1" t="s">
        <v>7757</v>
      </c>
      <c r="B8216" s="1" t="s">
        <v>4608</v>
      </c>
      <c r="C8216" s="1">
        <v>368</v>
      </c>
    </row>
    <row r="8217" spans="1:3" ht="15" x14ac:dyDescent="0.25">
      <c r="A8217" s="1" t="s">
        <v>7756</v>
      </c>
      <c r="B8217" s="1" t="s">
        <v>4608</v>
      </c>
      <c r="C8217" s="1">
        <v>368</v>
      </c>
    </row>
    <row r="8218" spans="1:3" ht="15" x14ac:dyDescent="0.25">
      <c r="A8218" s="1" t="s">
        <v>7755</v>
      </c>
      <c r="B8218" s="1" t="s">
        <v>4608</v>
      </c>
      <c r="C8218" s="1">
        <v>368</v>
      </c>
    </row>
    <row r="8219" spans="1:3" ht="15" x14ac:dyDescent="0.25">
      <c r="A8219" s="1" t="s">
        <v>7754</v>
      </c>
      <c r="B8219" s="1" t="s">
        <v>4608</v>
      </c>
      <c r="C8219" s="1">
        <v>368</v>
      </c>
    </row>
    <row r="8220" spans="1:3" ht="15" x14ac:dyDescent="0.25">
      <c r="A8220" s="1" t="s">
        <v>7753</v>
      </c>
      <c r="B8220" s="1" t="s">
        <v>4608</v>
      </c>
      <c r="C8220" s="1">
        <v>368</v>
      </c>
    </row>
    <row r="8221" spans="1:3" ht="15" x14ac:dyDescent="0.25">
      <c r="A8221" s="1" t="s">
        <v>7752</v>
      </c>
      <c r="B8221" s="1" t="s">
        <v>4746</v>
      </c>
      <c r="C8221" s="1">
        <v>2390</v>
      </c>
    </row>
    <row r="8222" spans="1:3" ht="15" x14ac:dyDescent="0.25">
      <c r="A8222" s="1" t="s">
        <v>7751</v>
      </c>
      <c r="B8222" s="1" t="s">
        <v>5166</v>
      </c>
      <c r="C8222" s="1">
        <v>299</v>
      </c>
    </row>
    <row r="8223" spans="1:3" ht="15" x14ac:dyDescent="0.25">
      <c r="A8223" s="1" t="s">
        <v>7750</v>
      </c>
      <c r="B8223" s="1" t="s">
        <v>4631</v>
      </c>
      <c r="C8223" s="1">
        <v>2475</v>
      </c>
    </row>
    <row r="8224" spans="1:3" ht="15" x14ac:dyDescent="0.25">
      <c r="A8224" s="1" t="s">
        <v>7749</v>
      </c>
      <c r="B8224" s="1" t="s">
        <v>954</v>
      </c>
      <c r="C8224" s="1">
        <v>747</v>
      </c>
    </row>
    <row r="8225" spans="1:3" ht="15" x14ac:dyDescent="0.25">
      <c r="A8225" s="1" t="s">
        <v>7748</v>
      </c>
      <c r="B8225" s="1" t="s">
        <v>4756</v>
      </c>
      <c r="C8225" s="1">
        <v>666.94</v>
      </c>
    </row>
    <row r="8226" spans="1:3" ht="15" x14ac:dyDescent="0.25">
      <c r="A8226" s="1" t="s">
        <v>7747</v>
      </c>
      <c r="B8226" s="1" t="s">
        <v>4758</v>
      </c>
      <c r="C8226" s="1">
        <v>699.01</v>
      </c>
    </row>
    <row r="8227" spans="1:3" ht="15" x14ac:dyDescent="0.25">
      <c r="A8227" s="1" t="s">
        <v>7746</v>
      </c>
      <c r="B8227" s="1" t="s">
        <v>4758</v>
      </c>
      <c r="C8227" s="1">
        <v>699.01</v>
      </c>
    </row>
    <row r="8228" spans="1:3" ht="15" x14ac:dyDescent="0.25">
      <c r="A8228" s="1" t="s">
        <v>7745</v>
      </c>
      <c r="B8228" s="1" t="s">
        <v>4760</v>
      </c>
      <c r="C8228" s="1">
        <v>396.7</v>
      </c>
    </row>
    <row r="8229" spans="1:3" ht="15" x14ac:dyDescent="0.25">
      <c r="A8229" s="1" t="s">
        <v>7744</v>
      </c>
      <c r="B8229" s="1" t="s">
        <v>4631</v>
      </c>
      <c r="C8229" s="1">
        <v>194.99</v>
      </c>
    </row>
    <row r="8230" spans="1:3" ht="15" x14ac:dyDescent="0.25">
      <c r="A8230" s="1" t="s">
        <v>7743</v>
      </c>
      <c r="B8230" s="1" t="s">
        <v>4627</v>
      </c>
      <c r="C8230" s="1">
        <v>270.02</v>
      </c>
    </row>
    <row r="8231" spans="1:3" ht="15" x14ac:dyDescent="0.25">
      <c r="A8231" s="1" t="s">
        <v>7742</v>
      </c>
      <c r="B8231" s="1" t="s">
        <v>4631</v>
      </c>
      <c r="C8231" s="1">
        <v>270.02</v>
      </c>
    </row>
    <row r="8232" spans="1:3" ht="15" x14ac:dyDescent="0.25">
      <c r="A8232" s="1" t="s">
        <v>7741</v>
      </c>
      <c r="B8232" s="1" t="s">
        <v>4648</v>
      </c>
      <c r="C8232" s="1">
        <v>164.16</v>
      </c>
    </row>
    <row r="8233" spans="1:3" ht="15" x14ac:dyDescent="0.25">
      <c r="A8233" s="1" t="s">
        <v>7740</v>
      </c>
      <c r="B8233" s="1" t="s">
        <v>4648</v>
      </c>
      <c r="C8233" s="1">
        <v>164.16</v>
      </c>
    </row>
    <row r="8234" spans="1:3" ht="15" x14ac:dyDescent="0.25">
      <c r="A8234" s="1" t="s">
        <v>7739</v>
      </c>
      <c r="B8234" s="1" t="s">
        <v>4648</v>
      </c>
      <c r="C8234" s="1">
        <v>164.16</v>
      </c>
    </row>
    <row r="8235" spans="1:3" ht="15" x14ac:dyDescent="0.25">
      <c r="A8235" s="1" t="s">
        <v>7738</v>
      </c>
      <c r="B8235" s="1" t="s">
        <v>4646</v>
      </c>
      <c r="C8235" s="1">
        <v>402.5</v>
      </c>
    </row>
    <row r="8236" spans="1:3" ht="15" x14ac:dyDescent="0.25">
      <c r="A8236" s="1" t="s">
        <v>7737</v>
      </c>
      <c r="B8236" s="1" t="s">
        <v>4646</v>
      </c>
      <c r="C8236" s="1">
        <v>402.5</v>
      </c>
    </row>
    <row r="8237" spans="1:3" ht="15" x14ac:dyDescent="0.25">
      <c r="A8237" s="1" t="s">
        <v>7736</v>
      </c>
      <c r="B8237" s="1" t="s">
        <v>4845</v>
      </c>
      <c r="C8237" s="1">
        <v>391</v>
      </c>
    </row>
    <row r="8238" spans="1:3" ht="15" x14ac:dyDescent="0.25">
      <c r="A8238" s="1" t="s">
        <v>7735</v>
      </c>
      <c r="B8238" s="1" t="s">
        <v>4845</v>
      </c>
      <c r="C8238" s="1">
        <v>391</v>
      </c>
    </row>
    <row r="8239" spans="1:3" ht="15" x14ac:dyDescent="0.25">
      <c r="A8239" s="1" t="s">
        <v>7734</v>
      </c>
      <c r="B8239" s="1" t="s">
        <v>4604</v>
      </c>
      <c r="C8239" s="1">
        <v>504.6</v>
      </c>
    </row>
    <row r="8240" spans="1:3" ht="15" x14ac:dyDescent="0.25">
      <c r="A8240" s="1" t="s">
        <v>7733</v>
      </c>
      <c r="B8240" s="1" t="s">
        <v>4608</v>
      </c>
      <c r="C8240" s="1">
        <v>368</v>
      </c>
    </row>
    <row r="8241" spans="1:3" ht="15" x14ac:dyDescent="0.25">
      <c r="A8241" s="1" t="s">
        <v>7732</v>
      </c>
      <c r="B8241" s="1" t="s">
        <v>4608</v>
      </c>
      <c r="C8241" s="1">
        <v>368</v>
      </c>
    </row>
    <row r="8242" spans="1:3" ht="15" x14ac:dyDescent="0.25">
      <c r="A8242" s="1" t="s">
        <v>7731</v>
      </c>
      <c r="B8242" s="1" t="s">
        <v>4608</v>
      </c>
      <c r="C8242" s="1">
        <v>368</v>
      </c>
    </row>
    <row r="8243" spans="1:3" ht="15" x14ac:dyDescent="0.25">
      <c r="A8243" s="1" t="s">
        <v>7730</v>
      </c>
      <c r="B8243" s="1" t="s">
        <v>4608</v>
      </c>
      <c r="C8243" s="1">
        <v>368</v>
      </c>
    </row>
    <row r="8244" spans="1:3" ht="15" x14ac:dyDescent="0.25">
      <c r="A8244" s="1" t="s">
        <v>7729</v>
      </c>
      <c r="B8244" s="1" t="s">
        <v>4608</v>
      </c>
      <c r="C8244" s="1">
        <v>368</v>
      </c>
    </row>
    <row r="8245" spans="1:3" ht="15" x14ac:dyDescent="0.25">
      <c r="A8245" s="1" t="s">
        <v>7728</v>
      </c>
      <c r="B8245" s="1" t="s">
        <v>4608</v>
      </c>
      <c r="C8245" s="1">
        <v>368</v>
      </c>
    </row>
    <row r="8246" spans="1:3" ht="15" x14ac:dyDescent="0.25">
      <c r="A8246" s="1" t="s">
        <v>7727</v>
      </c>
      <c r="B8246" s="1" t="s">
        <v>5061</v>
      </c>
      <c r="C8246" s="1">
        <v>1919.66</v>
      </c>
    </row>
    <row r="8247" spans="1:3" ht="15" x14ac:dyDescent="0.25">
      <c r="A8247" s="1" t="s">
        <v>7726</v>
      </c>
      <c r="B8247" s="1" t="s">
        <v>5061</v>
      </c>
      <c r="C8247" s="1">
        <v>1919.68</v>
      </c>
    </row>
    <row r="8248" spans="1:3" ht="15" x14ac:dyDescent="0.25">
      <c r="A8248" s="1" t="s">
        <v>7725</v>
      </c>
      <c r="B8248" s="1" t="s">
        <v>4736</v>
      </c>
      <c r="C8248" s="1">
        <v>504.6</v>
      </c>
    </row>
    <row r="8249" spans="1:3" ht="15" x14ac:dyDescent="0.25">
      <c r="A8249" s="1" t="s">
        <v>7724</v>
      </c>
      <c r="B8249" s="1" t="s">
        <v>4736</v>
      </c>
      <c r="C8249" s="1">
        <v>504.6</v>
      </c>
    </row>
    <row r="8250" spans="1:3" ht="15" x14ac:dyDescent="0.25">
      <c r="A8250" s="1" t="s">
        <v>7723</v>
      </c>
      <c r="B8250" s="1" t="s">
        <v>4604</v>
      </c>
      <c r="C8250" s="1">
        <v>779.52</v>
      </c>
    </row>
    <row r="8251" spans="1:3" ht="15" x14ac:dyDescent="0.25">
      <c r="A8251" s="1" t="s">
        <v>7722</v>
      </c>
      <c r="B8251" s="1" t="s">
        <v>4638</v>
      </c>
      <c r="C8251" s="1">
        <v>410.55</v>
      </c>
    </row>
    <row r="8252" spans="1:3" ht="15" x14ac:dyDescent="0.25">
      <c r="A8252" s="1" t="s">
        <v>7721</v>
      </c>
      <c r="B8252" s="1" t="s">
        <v>4893</v>
      </c>
      <c r="C8252" s="1">
        <v>539.92999999999995</v>
      </c>
    </row>
    <row r="8253" spans="1:3" ht="15" x14ac:dyDescent="0.25">
      <c r="A8253" s="1" t="s">
        <v>7720</v>
      </c>
      <c r="B8253" s="1" t="s">
        <v>4801</v>
      </c>
      <c r="C8253" s="1">
        <v>1161.5</v>
      </c>
    </row>
    <row r="8254" spans="1:3" ht="15" x14ac:dyDescent="0.25">
      <c r="A8254" s="1" t="s">
        <v>7719</v>
      </c>
      <c r="B8254" s="1" t="s">
        <v>4801</v>
      </c>
      <c r="C8254" s="1">
        <v>1161.5</v>
      </c>
    </row>
    <row r="8255" spans="1:3" ht="15" x14ac:dyDescent="0.25">
      <c r="A8255" s="1" t="s">
        <v>7718</v>
      </c>
      <c r="B8255" s="1" t="s">
        <v>4600</v>
      </c>
      <c r="C8255" s="1">
        <v>378.35</v>
      </c>
    </row>
    <row r="8256" spans="1:3" ht="15" x14ac:dyDescent="0.25">
      <c r="A8256" s="1" t="s">
        <v>7717</v>
      </c>
      <c r="B8256" s="1" t="s">
        <v>4690</v>
      </c>
      <c r="C8256" s="1">
        <v>548.54999999999995</v>
      </c>
    </row>
    <row r="8257" spans="1:3" ht="15" x14ac:dyDescent="0.25">
      <c r="A8257" s="1" t="s">
        <v>7716</v>
      </c>
      <c r="B8257" s="1" t="s">
        <v>4693</v>
      </c>
      <c r="C8257" s="1">
        <v>548.54999999999995</v>
      </c>
    </row>
    <row r="8258" spans="1:3" ht="15" x14ac:dyDescent="0.25">
      <c r="A8258" s="1" t="s">
        <v>7715</v>
      </c>
      <c r="B8258" s="1" t="s">
        <v>5070</v>
      </c>
      <c r="C8258" s="1">
        <v>4140</v>
      </c>
    </row>
    <row r="8259" spans="1:3" ht="15" x14ac:dyDescent="0.25">
      <c r="A8259" s="1" t="s">
        <v>7714</v>
      </c>
      <c r="B8259" s="1" t="s">
        <v>4788</v>
      </c>
      <c r="C8259" s="1">
        <v>378.35</v>
      </c>
    </row>
    <row r="8260" spans="1:3" ht="15" x14ac:dyDescent="0.25">
      <c r="A8260" s="1" t="s">
        <v>7713</v>
      </c>
      <c r="B8260" s="1" t="s">
        <v>4788</v>
      </c>
      <c r="C8260" s="1">
        <v>378.35</v>
      </c>
    </row>
    <row r="8261" spans="1:3" ht="15" x14ac:dyDescent="0.25">
      <c r="A8261" s="1" t="s">
        <v>7712</v>
      </c>
      <c r="B8261" s="1" t="s">
        <v>5085</v>
      </c>
      <c r="C8261" s="1">
        <v>2911.57</v>
      </c>
    </row>
    <row r="8262" spans="1:3" ht="15" x14ac:dyDescent="0.25">
      <c r="A8262" s="1" t="s">
        <v>7711</v>
      </c>
      <c r="B8262" s="1" t="s">
        <v>4446</v>
      </c>
      <c r="C8262" s="1">
        <v>264.5</v>
      </c>
    </row>
    <row r="8263" spans="1:3" ht="15" x14ac:dyDescent="0.25">
      <c r="A8263" s="1" t="s">
        <v>7710</v>
      </c>
      <c r="B8263" s="1" t="s">
        <v>4703</v>
      </c>
      <c r="C8263" s="1">
        <v>667</v>
      </c>
    </row>
    <row r="8264" spans="1:3" ht="15" x14ac:dyDescent="0.25">
      <c r="A8264" s="1" t="s">
        <v>7709</v>
      </c>
      <c r="B8264" s="1" t="s">
        <v>4703</v>
      </c>
      <c r="C8264" s="1">
        <v>667</v>
      </c>
    </row>
    <row r="8265" spans="1:3" ht="15" x14ac:dyDescent="0.25">
      <c r="A8265" s="1" t="s">
        <v>7708</v>
      </c>
      <c r="B8265" s="1" t="s">
        <v>4703</v>
      </c>
      <c r="C8265" s="1">
        <v>667</v>
      </c>
    </row>
    <row r="8266" spans="1:3" ht="15" x14ac:dyDescent="0.25">
      <c r="A8266" s="1" t="s">
        <v>7707</v>
      </c>
      <c r="B8266" s="1" t="s">
        <v>4954</v>
      </c>
      <c r="C8266" s="1">
        <v>4370</v>
      </c>
    </row>
    <row r="8267" spans="1:3" ht="15" x14ac:dyDescent="0.25">
      <c r="A8267" s="1" t="s">
        <v>7706</v>
      </c>
      <c r="B8267" s="1" t="s">
        <v>4709</v>
      </c>
      <c r="C8267" s="1">
        <v>327.75</v>
      </c>
    </row>
    <row r="8268" spans="1:3" ht="15" x14ac:dyDescent="0.25">
      <c r="A8268" s="1" t="s">
        <v>7705</v>
      </c>
      <c r="B8268" s="1" t="s">
        <v>4709</v>
      </c>
      <c r="C8268" s="1">
        <v>408.25</v>
      </c>
    </row>
    <row r="8269" spans="1:3" ht="15" x14ac:dyDescent="0.25">
      <c r="A8269" s="1" t="s">
        <v>7704</v>
      </c>
      <c r="B8269" s="1" t="s">
        <v>4615</v>
      </c>
      <c r="C8269" s="1">
        <v>828</v>
      </c>
    </row>
    <row r="8270" spans="1:3" ht="15" x14ac:dyDescent="0.25">
      <c r="A8270" s="1" t="s">
        <v>7703</v>
      </c>
      <c r="B8270" s="1" t="s">
        <v>7702</v>
      </c>
      <c r="C8270" s="1">
        <v>5329.5</v>
      </c>
    </row>
    <row r="8271" spans="1:3" ht="15" x14ac:dyDescent="0.25">
      <c r="A8271" s="1" t="s">
        <v>7701</v>
      </c>
      <c r="B8271" s="1" t="s">
        <v>7700</v>
      </c>
      <c r="C8271" s="1">
        <v>76693.5</v>
      </c>
    </row>
    <row r="8272" spans="1:3" ht="15" x14ac:dyDescent="0.25">
      <c r="A8272" s="1" t="s">
        <v>7699</v>
      </c>
      <c r="B8272" s="1" t="s">
        <v>4681</v>
      </c>
      <c r="C8272" s="1">
        <v>258.75</v>
      </c>
    </row>
    <row r="8273" spans="1:3" ht="15" x14ac:dyDescent="0.25">
      <c r="A8273" s="1" t="s">
        <v>7698</v>
      </c>
      <c r="B8273" s="1" t="s">
        <v>4815</v>
      </c>
      <c r="C8273" s="1">
        <v>962.55</v>
      </c>
    </row>
    <row r="8274" spans="1:3" ht="15" x14ac:dyDescent="0.25">
      <c r="A8274" s="1" t="s">
        <v>7697</v>
      </c>
      <c r="B8274" s="1" t="s">
        <v>4815</v>
      </c>
      <c r="C8274" s="1">
        <v>962.55</v>
      </c>
    </row>
    <row r="8275" spans="1:3" ht="15" x14ac:dyDescent="0.25">
      <c r="A8275" s="1" t="s">
        <v>7696</v>
      </c>
      <c r="B8275" s="1" t="s">
        <v>7695</v>
      </c>
      <c r="C8275" s="1">
        <v>7799.99</v>
      </c>
    </row>
    <row r="8276" spans="1:3" ht="15" x14ac:dyDescent="0.25">
      <c r="A8276" s="1" t="s">
        <v>7694</v>
      </c>
      <c r="B8276" s="1" t="s">
        <v>7693</v>
      </c>
      <c r="C8276" s="1">
        <v>1932</v>
      </c>
    </row>
    <row r="8277" spans="1:3" ht="15" x14ac:dyDescent="0.25">
      <c r="A8277" s="1" t="s">
        <v>7692</v>
      </c>
      <c r="B8277" s="1" t="s">
        <v>4631</v>
      </c>
      <c r="C8277" s="1">
        <v>404.8</v>
      </c>
    </row>
    <row r="8278" spans="1:3" ht="15" x14ac:dyDescent="0.25">
      <c r="A8278" s="1" t="s">
        <v>7691</v>
      </c>
      <c r="B8278" s="1" t="s">
        <v>5174</v>
      </c>
      <c r="C8278" s="1">
        <v>404.8</v>
      </c>
    </row>
    <row r="8279" spans="1:3" ht="15" x14ac:dyDescent="0.25">
      <c r="A8279" s="1" t="s">
        <v>7690</v>
      </c>
      <c r="B8279" s="1" t="s">
        <v>5363</v>
      </c>
      <c r="C8279" s="1">
        <v>389.85</v>
      </c>
    </row>
    <row r="8280" spans="1:3" ht="15" x14ac:dyDescent="0.25">
      <c r="A8280" s="1" t="s">
        <v>7689</v>
      </c>
      <c r="B8280" s="1" t="s">
        <v>4667</v>
      </c>
      <c r="C8280" s="1">
        <v>569.25</v>
      </c>
    </row>
    <row r="8281" spans="1:3" ht="15" x14ac:dyDescent="0.25">
      <c r="A8281" s="1" t="s">
        <v>7688</v>
      </c>
      <c r="B8281" s="1" t="s">
        <v>4638</v>
      </c>
      <c r="C8281" s="1">
        <v>410.55</v>
      </c>
    </row>
    <row r="8282" spans="1:3" ht="15" x14ac:dyDescent="0.25">
      <c r="A8282" s="1" t="s">
        <v>7687</v>
      </c>
      <c r="B8282" s="1" t="s">
        <v>4604</v>
      </c>
      <c r="C8282" s="1">
        <v>504.6</v>
      </c>
    </row>
    <row r="8283" spans="1:3" ht="15" x14ac:dyDescent="0.25">
      <c r="A8283" s="1" t="s">
        <v>7686</v>
      </c>
      <c r="B8283" s="1" t="s">
        <v>4604</v>
      </c>
      <c r="C8283" s="1">
        <v>504.6</v>
      </c>
    </row>
    <row r="8284" spans="1:3" ht="15" x14ac:dyDescent="0.25">
      <c r="A8284" s="1" t="s">
        <v>7685</v>
      </c>
      <c r="B8284" s="1" t="s">
        <v>4604</v>
      </c>
      <c r="C8284" s="1">
        <v>504.6</v>
      </c>
    </row>
    <row r="8285" spans="1:3" ht="15" x14ac:dyDescent="0.25">
      <c r="A8285" s="1" t="s">
        <v>7684</v>
      </c>
      <c r="B8285" s="1" t="s">
        <v>4604</v>
      </c>
      <c r="C8285" s="1">
        <v>504.6</v>
      </c>
    </row>
    <row r="8286" spans="1:3" ht="15" x14ac:dyDescent="0.25">
      <c r="A8286" s="1" t="s">
        <v>7683</v>
      </c>
      <c r="B8286" s="1" t="s">
        <v>4608</v>
      </c>
      <c r="C8286" s="1">
        <v>368</v>
      </c>
    </row>
    <row r="8287" spans="1:3" ht="15" x14ac:dyDescent="0.25">
      <c r="A8287" s="1" t="s">
        <v>7682</v>
      </c>
      <c r="B8287" s="1" t="s">
        <v>4608</v>
      </c>
      <c r="C8287" s="1">
        <v>368</v>
      </c>
    </row>
    <row r="8288" spans="1:3" ht="15" x14ac:dyDescent="0.25">
      <c r="A8288" s="1" t="s">
        <v>7681</v>
      </c>
      <c r="B8288" s="1" t="s">
        <v>4602</v>
      </c>
      <c r="C8288" s="1">
        <v>1390</v>
      </c>
    </row>
    <row r="8289" spans="1:3" ht="15" x14ac:dyDescent="0.25">
      <c r="A8289" s="1" t="s">
        <v>7680</v>
      </c>
      <c r="B8289" s="1" t="s">
        <v>5095</v>
      </c>
      <c r="C8289" s="1">
        <v>1760</v>
      </c>
    </row>
    <row r="8290" spans="1:3" ht="15" x14ac:dyDescent="0.25">
      <c r="A8290" s="1" t="s">
        <v>7679</v>
      </c>
      <c r="B8290" s="1" t="s">
        <v>4748</v>
      </c>
      <c r="C8290" s="1">
        <v>1250</v>
      </c>
    </row>
    <row r="8291" spans="1:3" ht="15" x14ac:dyDescent="0.25">
      <c r="A8291" s="1" t="s">
        <v>7678</v>
      </c>
      <c r="B8291" s="1" t="s">
        <v>4748</v>
      </c>
      <c r="C8291" s="1">
        <v>1250</v>
      </c>
    </row>
    <row r="8292" spans="1:3" ht="15" x14ac:dyDescent="0.25">
      <c r="A8292" s="1" t="s">
        <v>7677</v>
      </c>
      <c r="B8292" s="1" t="s">
        <v>7147</v>
      </c>
      <c r="C8292" s="1">
        <v>3470</v>
      </c>
    </row>
    <row r="8293" spans="1:3" ht="15" x14ac:dyDescent="0.25">
      <c r="A8293" s="1" t="s">
        <v>7676</v>
      </c>
      <c r="B8293" s="1" t="s">
        <v>4740</v>
      </c>
      <c r="C8293" s="1">
        <v>428.04</v>
      </c>
    </row>
    <row r="8294" spans="1:3" ht="15" x14ac:dyDescent="0.25">
      <c r="A8294" s="1" t="s">
        <v>7675</v>
      </c>
      <c r="B8294" s="1" t="s">
        <v>4740</v>
      </c>
      <c r="C8294" s="1">
        <v>428.04</v>
      </c>
    </row>
    <row r="8295" spans="1:3" ht="15" x14ac:dyDescent="0.25">
      <c r="A8295" s="1" t="s">
        <v>7674</v>
      </c>
      <c r="B8295" s="1" t="s">
        <v>4740</v>
      </c>
      <c r="C8295" s="1">
        <v>428.04</v>
      </c>
    </row>
    <row r="8296" spans="1:3" ht="15" x14ac:dyDescent="0.25">
      <c r="A8296" s="1" t="s">
        <v>7673</v>
      </c>
      <c r="B8296" s="1" t="s">
        <v>4742</v>
      </c>
      <c r="C8296" s="1">
        <v>1054</v>
      </c>
    </row>
    <row r="8297" spans="1:3" ht="15" x14ac:dyDescent="0.25">
      <c r="A8297" s="1" t="s">
        <v>7672</v>
      </c>
      <c r="B8297" s="1" t="s">
        <v>4574</v>
      </c>
      <c r="C8297" s="1">
        <v>8769.6</v>
      </c>
    </row>
    <row r="8298" spans="1:3" ht="15" x14ac:dyDescent="0.25">
      <c r="A8298" s="1" t="s">
        <v>7671</v>
      </c>
      <c r="B8298" s="1" t="s">
        <v>4736</v>
      </c>
      <c r="C8298" s="1">
        <v>504.6</v>
      </c>
    </row>
    <row r="8299" spans="1:3" ht="15" x14ac:dyDescent="0.25">
      <c r="A8299" s="1" t="s">
        <v>7670</v>
      </c>
      <c r="B8299" s="1" t="s">
        <v>4604</v>
      </c>
      <c r="C8299" s="1">
        <v>779.52</v>
      </c>
    </row>
    <row r="8300" spans="1:3" ht="15" x14ac:dyDescent="0.25">
      <c r="A8300" s="1" t="s">
        <v>7669</v>
      </c>
      <c r="B8300" s="1" t="s">
        <v>4629</v>
      </c>
      <c r="C8300" s="1">
        <v>428.04</v>
      </c>
    </row>
    <row r="8301" spans="1:3" ht="15" x14ac:dyDescent="0.25">
      <c r="A8301" s="1" t="s">
        <v>7668</v>
      </c>
      <c r="B8301" s="1" t="s">
        <v>5052</v>
      </c>
      <c r="C8301" s="1">
        <v>1959.99</v>
      </c>
    </row>
    <row r="8302" spans="1:3" ht="15" x14ac:dyDescent="0.25">
      <c r="A8302" s="1" t="s">
        <v>7667</v>
      </c>
      <c r="B8302" s="1" t="s">
        <v>5052</v>
      </c>
      <c r="C8302" s="1">
        <v>1592.75</v>
      </c>
    </row>
    <row r="8303" spans="1:3" ht="15" x14ac:dyDescent="0.25">
      <c r="A8303" s="1" t="s">
        <v>7666</v>
      </c>
      <c r="B8303" s="1" t="s">
        <v>4681</v>
      </c>
      <c r="C8303" s="1">
        <v>258.75</v>
      </c>
    </row>
    <row r="8304" spans="1:3" ht="15" x14ac:dyDescent="0.25">
      <c r="A8304" s="1" t="s">
        <v>7665</v>
      </c>
      <c r="B8304" s="1" t="s">
        <v>5667</v>
      </c>
      <c r="C8304" s="1">
        <v>1380</v>
      </c>
    </row>
    <row r="8305" spans="1:3" ht="15" x14ac:dyDescent="0.25">
      <c r="A8305" s="1" t="s">
        <v>7664</v>
      </c>
      <c r="B8305" s="1" t="s">
        <v>4677</v>
      </c>
      <c r="C8305" s="1">
        <v>3910</v>
      </c>
    </row>
    <row r="8306" spans="1:3" ht="15" x14ac:dyDescent="0.25">
      <c r="A8306" s="1" t="s">
        <v>7663</v>
      </c>
      <c r="B8306" s="1" t="s">
        <v>6064</v>
      </c>
      <c r="C8306" s="1">
        <v>1070.6500000000001</v>
      </c>
    </row>
    <row r="8307" spans="1:3" ht="15" x14ac:dyDescent="0.25">
      <c r="A8307" s="1" t="s">
        <v>7662</v>
      </c>
      <c r="B8307" s="1" t="s">
        <v>4604</v>
      </c>
      <c r="C8307" s="1">
        <v>793.5</v>
      </c>
    </row>
    <row r="8308" spans="1:3" ht="15" x14ac:dyDescent="0.25">
      <c r="A8308" s="1" t="s">
        <v>7661</v>
      </c>
      <c r="B8308" s="1" t="s">
        <v>4638</v>
      </c>
      <c r="C8308" s="1">
        <v>410.55</v>
      </c>
    </row>
    <row r="8309" spans="1:3" ht="15" x14ac:dyDescent="0.25">
      <c r="A8309" s="1" t="s">
        <v>7660</v>
      </c>
      <c r="B8309" s="1" t="s">
        <v>4638</v>
      </c>
      <c r="C8309" s="1">
        <v>410.55</v>
      </c>
    </row>
    <row r="8310" spans="1:3" ht="15" x14ac:dyDescent="0.25">
      <c r="A8310" s="1" t="s">
        <v>7659</v>
      </c>
      <c r="B8310" s="1" t="s">
        <v>4638</v>
      </c>
      <c r="C8310" s="1">
        <v>410.55</v>
      </c>
    </row>
    <row r="8311" spans="1:3" ht="15" x14ac:dyDescent="0.25">
      <c r="A8311" s="1" t="s">
        <v>7658</v>
      </c>
      <c r="B8311" s="1" t="s">
        <v>5166</v>
      </c>
      <c r="C8311" s="1">
        <v>299</v>
      </c>
    </row>
    <row r="8312" spans="1:3" ht="15" x14ac:dyDescent="0.25">
      <c r="A8312" s="1" t="s">
        <v>7657</v>
      </c>
      <c r="B8312" s="1" t="s">
        <v>5395</v>
      </c>
      <c r="C8312" s="1">
        <v>1501.44</v>
      </c>
    </row>
    <row r="8313" spans="1:3" ht="15" x14ac:dyDescent="0.25">
      <c r="A8313" s="1" t="s">
        <v>7656</v>
      </c>
      <c r="B8313" s="1" t="s">
        <v>7655</v>
      </c>
      <c r="C8313" s="1">
        <v>320</v>
      </c>
    </row>
    <row r="8314" spans="1:3" ht="15" x14ac:dyDescent="0.25">
      <c r="A8314" s="1" t="s">
        <v>7654</v>
      </c>
      <c r="B8314" s="1" t="s">
        <v>7653</v>
      </c>
      <c r="C8314" s="1">
        <v>2811.75</v>
      </c>
    </row>
    <row r="8315" spans="1:3" ht="15" x14ac:dyDescent="0.25">
      <c r="A8315" s="1" t="s">
        <v>7652</v>
      </c>
      <c r="B8315" s="1" t="s">
        <v>7651</v>
      </c>
      <c r="C8315" s="1">
        <v>12761.35</v>
      </c>
    </row>
    <row r="8316" spans="1:3" ht="15" x14ac:dyDescent="0.25">
      <c r="A8316" s="1" t="s">
        <v>7650</v>
      </c>
      <c r="B8316" s="1" t="s">
        <v>4760</v>
      </c>
      <c r="C8316" s="1">
        <v>396.7</v>
      </c>
    </row>
    <row r="8317" spans="1:3" ht="15" x14ac:dyDescent="0.25">
      <c r="A8317" s="1" t="s">
        <v>7649</v>
      </c>
      <c r="B8317" s="1" t="s">
        <v>4669</v>
      </c>
      <c r="C8317" s="1">
        <v>977.5</v>
      </c>
    </row>
    <row r="8318" spans="1:3" ht="15" x14ac:dyDescent="0.25">
      <c r="A8318" s="1" t="s">
        <v>7648</v>
      </c>
      <c r="B8318" s="1" t="s">
        <v>7647</v>
      </c>
      <c r="C8318" s="1">
        <v>1035</v>
      </c>
    </row>
    <row r="8319" spans="1:3" ht="15" x14ac:dyDescent="0.25">
      <c r="A8319" s="1" t="s">
        <v>7646</v>
      </c>
      <c r="B8319" s="1" t="s">
        <v>4631</v>
      </c>
      <c r="C8319" s="1">
        <v>194.99</v>
      </c>
    </row>
    <row r="8320" spans="1:3" ht="15" x14ac:dyDescent="0.25">
      <c r="A8320" s="1" t="s">
        <v>7645</v>
      </c>
      <c r="B8320" s="1" t="s">
        <v>4631</v>
      </c>
      <c r="C8320" s="1">
        <v>194.99</v>
      </c>
    </row>
    <row r="8321" spans="1:3" ht="15" x14ac:dyDescent="0.25">
      <c r="A8321" s="1" t="s">
        <v>7644</v>
      </c>
      <c r="B8321" s="1" t="s">
        <v>4727</v>
      </c>
      <c r="C8321" s="1">
        <v>195</v>
      </c>
    </row>
    <row r="8322" spans="1:3" ht="15" x14ac:dyDescent="0.25">
      <c r="A8322" s="1" t="s">
        <v>7643</v>
      </c>
      <c r="B8322" s="1" t="s">
        <v>4631</v>
      </c>
      <c r="C8322" s="1">
        <v>195</v>
      </c>
    </row>
    <row r="8323" spans="1:3" ht="15" x14ac:dyDescent="0.25">
      <c r="A8323" s="1" t="s">
        <v>7642</v>
      </c>
      <c r="B8323" s="1" t="s">
        <v>4648</v>
      </c>
      <c r="C8323" s="1">
        <v>164.16</v>
      </c>
    </row>
    <row r="8324" spans="1:3" ht="15" x14ac:dyDescent="0.25">
      <c r="A8324" s="1" t="s">
        <v>7641</v>
      </c>
      <c r="B8324" s="1" t="s">
        <v>4648</v>
      </c>
      <c r="C8324" s="1">
        <v>164.16</v>
      </c>
    </row>
    <row r="8325" spans="1:3" ht="15" x14ac:dyDescent="0.25">
      <c r="A8325" s="1" t="s">
        <v>7640</v>
      </c>
      <c r="B8325" s="1" t="s">
        <v>4646</v>
      </c>
      <c r="C8325" s="1">
        <v>402.5</v>
      </c>
    </row>
    <row r="8326" spans="1:3" ht="15" x14ac:dyDescent="0.25">
      <c r="A8326" s="1" t="s">
        <v>7639</v>
      </c>
      <c r="B8326" s="1" t="s">
        <v>4646</v>
      </c>
      <c r="C8326" s="1">
        <v>402.5</v>
      </c>
    </row>
    <row r="8327" spans="1:3" ht="15" x14ac:dyDescent="0.25">
      <c r="A8327" s="1" t="s">
        <v>7638</v>
      </c>
      <c r="B8327" s="1" t="s">
        <v>4644</v>
      </c>
      <c r="C8327" s="1">
        <v>305</v>
      </c>
    </row>
    <row r="8328" spans="1:3" ht="15" x14ac:dyDescent="0.25">
      <c r="A8328" s="1" t="s">
        <v>7637</v>
      </c>
      <c r="B8328" s="1" t="s">
        <v>4644</v>
      </c>
      <c r="C8328" s="1">
        <v>305</v>
      </c>
    </row>
    <row r="8329" spans="1:3" ht="15" x14ac:dyDescent="0.25">
      <c r="A8329" s="1" t="s">
        <v>7636</v>
      </c>
      <c r="B8329" s="1" t="s">
        <v>4644</v>
      </c>
      <c r="C8329" s="1">
        <v>305</v>
      </c>
    </row>
    <row r="8330" spans="1:3" ht="15" x14ac:dyDescent="0.25">
      <c r="A8330" s="1" t="s">
        <v>7635</v>
      </c>
      <c r="B8330" s="1" t="s">
        <v>7634</v>
      </c>
      <c r="C8330" s="1">
        <v>2997.33</v>
      </c>
    </row>
    <row r="8331" spans="1:3" ht="60" x14ac:dyDescent="0.25">
      <c r="A8331" s="1" t="s">
        <v>7633</v>
      </c>
      <c r="B8331" s="2" t="s">
        <v>7632</v>
      </c>
      <c r="C8331" s="1">
        <v>548.54999999999995</v>
      </c>
    </row>
    <row r="8332" spans="1:3" ht="409.5" x14ac:dyDescent="0.25">
      <c r="A8332" s="1" t="s">
        <v>7631</v>
      </c>
      <c r="B8332" s="2" t="s">
        <v>7630</v>
      </c>
      <c r="C8332" s="1">
        <v>2726</v>
      </c>
    </row>
    <row r="8333" spans="1:3" ht="15" x14ac:dyDescent="0.25">
      <c r="A8333" s="1" t="s">
        <v>7629</v>
      </c>
      <c r="B8333" s="1" t="s">
        <v>4727</v>
      </c>
      <c r="C8333" s="1">
        <v>280</v>
      </c>
    </row>
    <row r="8334" spans="1:3" ht="15" x14ac:dyDescent="0.25">
      <c r="A8334" s="1" t="s">
        <v>7628</v>
      </c>
      <c r="B8334" s="1" t="s">
        <v>4886</v>
      </c>
      <c r="C8334" s="1">
        <v>32705.33</v>
      </c>
    </row>
    <row r="8335" spans="1:3" ht="15" x14ac:dyDescent="0.25">
      <c r="A8335" s="1" t="s">
        <v>7627</v>
      </c>
      <c r="B8335" s="1" t="s">
        <v>4804</v>
      </c>
      <c r="C8335" s="1">
        <v>278.3</v>
      </c>
    </row>
    <row r="8336" spans="1:3" ht="15" x14ac:dyDescent="0.25">
      <c r="A8336" s="1" t="s">
        <v>7626</v>
      </c>
      <c r="B8336" s="1" t="s">
        <v>4804</v>
      </c>
      <c r="C8336" s="1">
        <v>278.3</v>
      </c>
    </row>
    <row r="8337" spans="1:3" ht="15" x14ac:dyDescent="0.25">
      <c r="A8337" s="1" t="s">
        <v>7625</v>
      </c>
      <c r="B8337" s="1" t="s">
        <v>4804</v>
      </c>
      <c r="C8337" s="1">
        <v>278.3</v>
      </c>
    </row>
    <row r="8338" spans="1:3" ht="15" x14ac:dyDescent="0.25">
      <c r="A8338" s="1" t="s">
        <v>7624</v>
      </c>
      <c r="B8338" s="1" t="s">
        <v>4804</v>
      </c>
      <c r="C8338" s="1">
        <v>278.3</v>
      </c>
    </row>
    <row r="8339" spans="1:3" ht="15" x14ac:dyDescent="0.25">
      <c r="A8339" s="1" t="s">
        <v>7623</v>
      </c>
      <c r="B8339" s="1" t="s">
        <v>4893</v>
      </c>
      <c r="C8339" s="1">
        <v>539.92999999999995</v>
      </c>
    </row>
    <row r="8340" spans="1:3" ht="15" x14ac:dyDescent="0.25">
      <c r="A8340" s="1" t="s">
        <v>7622</v>
      </c>
      <c r="B8340" s="1" t="s">
        <v>4801</v>
      </c>
      <c r="C8340" s="1">
        <v>1161.5</v>
      </c>
    </row>
    <row r="8341" spans="1:3" ht="15" x14ac:dyDescent="0.25">
      <c r="A8341" s="1" t="s">
        <v>7621</v>
      </c>
      <c r="B8341" s="1" t="s">
        <v>4801</v>
      </c>
      <c r="C8341" s="1">
        <v>1161.5</v>
      </c>
    </row>
    <row r="8342" spans="1:3" ht="15" x14ac:dyDescent="0.25">
      <c r="A8342" s="1" t="s">
        <v>7620</v>
      </c>
      <c r="B8342" s="1" t="s">
        <v>4600</v>
      </c>
      <c r="C8342" s="1">
        <v>378.35</v>
      </c>
    </row>
    <row r="8343" spans="1:3" ht="15" x14ac:dyDescent="0.25">
      <c r="A8343" s="1" t="s">
        <v>7619</v>
      </c>
      <c r="B8343" s="1" t="s">
        <v>4600</v>
      </c>
      <c r="C8343" s="1">
        <v>378.35</v>
      </c>
    </row>
    <row r="8344" spans="1:3" ht="15" x14ac:dyDescent="0.25">
      <c r="A8344" s="1" t="s">
        <v>7618</v>
      </c>
      <c r="B8344" s="1" t="s">
        <v>4600</v>
      </c>
      <c r="C8344" s="1">
        <v>378.35</v>
      </c>
    </row>
    <row r="8345" spans="1:3" ht="15" x14ac:dyDescent="0.25">
      <c r="A8345" s="1" t="s">
        <v>7617</v>
      </c>
      <c r="B8345" s="1" t="s">
        <v>4600</v>
      </c>
      <c r="C8345" s="1">
        <v>378.35</v>
      </c>
    </row>
    <row r="8346" spans="1:3" ht="15" x14ac:dyDescent="0.25">
      <c r="A8346" s="1" t="s">
        <v>7616</v>
      </c>
      <c r="B8346" s="1" t="s">
        <v>4600</v>
      </c>
      <c r="C8346" s="1">
        <v>378.35</v>
      </c>
    </row>
    <row r="8347" spans="1:3" ht="15" x14ac:dyDescent="0.25">
      <c r="A8347" s="1" t="s">
        <v>7615</v>
      </c>
      <c r="B8347" s="1" t="s">
        <v>4600</v>
      </c>
      <c r="C8347" s="1">
        <v>378.35</v>
      </c>
    </row>
    <row r="8348" spans="1:3" ht="15" x14ac:dyDescent="0.25">
      <c r="A8348" s="1" t="s">
        <v>7614</v>
      </c>
      <c r="B8348" s="1" t="s">
        <v>4600</v>
      </c>
      <c r="C8348" s="1">
        <v>378.35</v>
      </c>
    </row>
    <row r="8349" spans="1:3" ht="15" x14ac:dyDescent="0.25">
      <c r="A8349" s="1" t="s">
        <v>7613</v>
      </c>
      <c r="B8349" s="1" t="s">
        <v>4600</v>
      </c>
      <c r="C8349" s="1">
        <v>378.35</v>
      </c>
    </row>
    <row r="8350" spans="1:3" ht="15" x14ac:dyDescent="0.25">
      <c r="A8350" s="1" t="s">
        <v>7612</v>
      </c>
      <c r="B8350" s="1" t="s">
        <v>4600</v>
      </c>
      <c r="C8350" s="1">
        <v>378.35</v>
      </c>
    </row>
    <row r="8351" spans="1:3" ht="15" x14ac:dyDescent="0.25">
      <c r="A8351" s="1" t="s">
        <v>7611</v>
      </c>
      <c r="B8351" s="1" t="s">
        <v>4623</v>
      </c>
      <c r="C8351" s="1">
        <v>457.7</v>
      </c>
    </row>
    <row r="8352" spans="1:3" ht="15" x14ac:dyDescent="0.25">
      <c r="A8352" s="1" t="s">
        <v>7610</v>
      </c>
      <c r="B8352" s="1" t="s">
        <v>4623</v>
      </c>
      <c r="C8352" s="1">
        <v>457.7</v>
      </c>
    </row>
    <row r="8353" spans="1:3" ht="15" x14ac:dyDescent="0.25">
      <c r="A8353" s="1" t="s">
        <v>7609</v>
      </c>
      <c r="B8353" s="1" t="s">
        <v>4752</v>
      </c>
      <c r="C8353" s="1">
        <v>18750</v>
      </c>
    </row>
    <row r="8354" spans="1:3" ht="15" x14ac:dyDescent="0.25">
      <c r="A8354" s="1" t="s">
        <v>7608</v>
      </c>
      <c r="B8354" s="1" t="s">
        <v>5166</v>
      </c>
      <c r="C8354" s="1">
        <v>299</v>
      </c>
    </row>
    <row r="8355" spans="1:3" ht="15" x14ac:dyDescent="0.25">
      <c r="A8355" s="1" t="s">
        <v>7607</v>
      </c>
      <c r="B8355" s="1" t="s">
        <v>5166</v>
      </c>
      <c r="C8355" s="1">
        <v>299</v>
      </c>
    </row>
    <row r="8356" spans="1:3" ht="15" x14ac:dyDescent="0.25">
      <c r="A8356" s="1" t="s">
        <v>7606</v>
      </c>
      <c r="B8356" s="1" t="s">
        <v>4631</v>
      </c>
      <c r="C8356" s="1">
        <v>399.64</v>
      </c>
    </row>
    <row r="8357" spans="1:3" ht="15" x14ac:dyDescent="0.25">
      <c r="A8357" s="1" t="s">
        <v>7605</v>
      </c>
      <c r="B8357" s="1" t="s">
        <v>7604</v>
      </c>
      <c r="C8357" s="1">
        <v>6032.21</v>
      </c>
    </row>
    <row r="8358" spans="1:3" ht="15" x14ac:dyDescent="0.25">
      <c r="A8358" s="1" t="s">
        <v>7603</v>
      </c>
      <c r="B8358" s="1" t="s">
        <v>4638</v>
      </c>
      <c r="C8358" s="1">
        <v>410.55</v>
      </c>
    </row>
    <row r="8359" spans="1:3" ht="15" x14ac:dyDescent="0.25">
      <c r="A8359" s="1" t="s">
        <v>7602</v>
      </c>
      <c r="B8359" s="1" t="s">
        <v>4638</v>
      </c>
      <c r="C8359" s="1">
        <v>410.55</v>
      </c>
    </row>
    <row r="8360" spans="1:3" ht="15" x14ac:dyDescent="0.25">
      <c r="A8360" s="1" t="s">
        <v>7601</v>
      </c>
      <c r="B8360" s="1" t="s">
        <v>4660</v>
      </c>
      <c r="C8360" s="1">
        <v>1283.44</v>
      </c>
    </row>
    <row r="8361" spans="1:3" ht="15" x14ac:dyDescent="0.25">
      <c r="A8361" s="1" t="s">
        <v>7600</v>
      </c>
      <c r="B8361" s="1" t="s">
        <v>4638</v>
      </c>
      <c r="C8361" s="1">
        <v>410.55</v>
      </c>
    </row>
    <row r="8362" spans="1:3" ht="15" x14ac:dyDescent="0.25">
      <c r="A8362" s="1" t="s">
        <v>7599</v>
      </c>
      <c r="B8362" s="1" t="s">
        <v>4638</v>
      </c>
      <c r="C8362" s="1">
        <v>410.55</v>
      </c>
    </row>
    <row r="8363" spans="1:3" ht="15" x14ac:dyDescent="0.25">
      <c r="A8363" s="1" t="s">
        <v>7598</v>
      </c>
      <c r="B8363" s="1" t="s">
        <v>4638</v>
      </c>
      <c r="C8363" s="1">
        <v>410.55</v>
      </c>
    </row>
    <row r="8364" spans="1:3" ht="15" x14ac:dyDescent="0.25">
      <c r="A8364" s="1" t="s">
        <v>7597</v>
      </c>
      <c r="B8364" s="1" t="s">
        <v>4638</v>
      </c>
      <c r="C8364" s="1">
        <v>410.55</v>
      </c>
    </row>
    <row r="8365" spans="1:3" ht="15" x14ac:dyDescent="0.25">
      <c r="A8365" s="1" t="s">
        <v>7596</v>
      </c>
      <c r="B8365" s="1" t="s">
        <v>4631</v>
      </c>
      <c r="C8365" s="1">
        <v>404.8</v>
      </c>
    </row>
    <row r="8366" spans="1:3" ht="15" x14ac:dyDescent="0.25">
      <c r="A8366" s="1" t="s">
        <v>7595</v>
      </c>
      <c r="B8366" s="1" t="s">
        <v>7594</v>
      </c>
      <c r="C8366" s="1">
        <v>2293.19</v>
      </c>
    </row>
    <row r="8367" spans="1:3" ht="15" x14ac:dyDescent="0.25">
      <c r="A8367" s="1" t="s">
        <v>7593</v>
      </c>
      <c r="B8367" s="1" t="s">
        <v>4760</v>
      </c>
      <c r="C8367" s="1">
        <v>396.7</v>
      </c>
    </row>
    <row r="8368" spans="1:3" ht="15" x14ac:dyDescent="0.25">
      <c r="A8368" s="1" t="s">
        <v>7592</v>
      </c>
      <c r="B8368" s="1" t="s">
        <v>4669</v>
      </c>
      <c r="C8368" s="1">
        <v>977.5</v>
      </c>
    </row>
    <row r="8369" spans="1:3" ht="15" x14ac:dyDescent="0.25">
      <c r="A8369" s="1" t="s">
        <v>7591</v>
      </c>
      <c r="B8369" s="1" t="s">
        <v>7590</v>
      </c>
      <c r="C8369" s="1">
        <v>1035</v>
      </c>
    </row>
    <row r="8370" spans="1:3" ht="15" x14ac:dyDescent="0.25">
      <c r="A8370" s="1" t="s">
        <v>7589</v>
      </c>
      <c r="B8370" s="1" t="s">
        <v>4631</v>
      </c>
      <c r="C8370" s="1">
        <v>194.99</v>
      </c>
    </row>
    <row r="8371" spans="1:3" ht="15" x14ac:dyDescent="0.25">
      <c r="A8371" s="1" t="s">
        <v>7588</v>
      </c>
      <c r="B8371" s="1" t="s">
        <v>4627</v>
      </c>
      <c r="C8371" s="1">
        <v>195</v>
      </c>
    </row>
    <row r="8372" spans="1:3" ht="15" x14ac:dyDescent="0.25">
      <c r="A8372" s="1" t="s">
        <v>7587</v>
      </c>
      <c r="B8372" s="1" t="s">
        <v>4627</v>
      </c>
      <c r="C8372" s="1">
        <v>270.02</v>
      </c>
    </row>
    <row r="8373" spans="1:3" ht="15" x14ac:dyDescent="0.25">
      <c r="A8373" s="1" t="s">
        <v>7586</v>
      </c>
      <c r="B8373" s="1" t="s">
        <v>4627</v>
      </c>
      <c r="C8373" s="1">
        <v>270.02</v>
      </c>
    </row>
    <row r="8374" spans="1:3" ht="15" x14ac:dyDescent="0.25">
      <c r="A8374" s="1" t="s">
        <v>7585</v>
      </c>
      <c r="B8374" s="1" t="s">
        <v>4648</v>
      </c>
      <c r="C8374" s="1">
        <v>164.16</v>
      </c>
    </row>
    <row r="8375" spans="1:3" ht="15" x14ac:dyDescent="0.25">
      <c r="A8375" s="1" t="s">
        <v>7584</v>
      </c>
      <c r="B8375" s="1" t="s">
        <v>4648</v>
      </c>
      <c r="C8375" s="1">
        <v>164.16</v>
      </c>
    </row>
    <row r="8376" spans="1:3" ht="15" x14ac:dyDescent="0.25">
      <c r="A8376" s="1" t="s">
        <v>7583</v>
      </c>
      <c r="B8376" s="1" t="s">
        <v>4646</v>
      </c>
      <c r="C8376" s="1">
        <v>402.5</v>
      </c>
    </row>
    <row r="8377" spans="1:3" ht="15" x14ac:dyDescent="0.25">
      <c r="A8377" s="1" t="s">
        <v>7582</v>
      </c>
      <c r="B8377" s="1" t="s">
        <v>4646</v>
      </c>
      <c r="C8377" s="1">
        <v>402.5</v>
      </c>
    </row>
    <row r="8378" spans="1:3" ht="15" x14ac:dyDescent="0.25">
      <c r="A8378" s="1" t="s">
        <v>7581</v>
      </c>
      <c r="B8378" s="1" t="s">
        <v>4845</v>
      </c>
      <c r="C8378" s="1">
        <v>391</v>
      </c>
    </row>
    <row r="8379" spans="1:3" ht="15" x14ac:dyDescent="0.25">
      <c r="A8379" s="1" t="s">
        <v>7580</v>
      </c>
      <c r="B8379" s="1" t="s">
        <v>4606</v>
      </c>
      <c r="C8379" s="1">
        <v>2135</v>
      </c>
    </row>
    <row r="8380" spans="1:3" ht="15" x14ac:dyDescent="0.25">
      <c r="A8380" s="1" t="s">
        <v>7579</v>
      </c>
      <c r="B8380" s="1" t="s">
        <v>4748</v>
      </c>
      <c r="C8380" s="1">
        <v>1250</v>
      </c>
    </row>
    <row r="8381" spans="1:3" ht="15" x14ac:dyDescent="0.25">
      <c r="A8381" s="1" t="s">
        <v>7578</v>
      </c>
      <c r="B8381" s="1" t="s">
        <v>5363</v>
      </c>
      <c r="C8381" s="1">
        <v>389.85</v>
      </c>
    </row>
    <row r="8382" spans="1:3" ht="15" x14ac:dyDescent="0.25">
      <c r="A8382" s="1" t="s">
        <v>7577</v>
      </c>
      <c r="B8382" s="1" t="s">
        <v>4623</v>
      </c>
      <c r="C8382" s="1">
        <v>457.7</v>
      </c>
    </row>
    <row r="8383" spans="1:3" ht="15" x14ac:dyDescent="0.25">
      <c r="A8383" s="1" t="s">
        <v>7576</v>
      </c>
      <c r="B8383" s="1" t="s">
        <v>4623</v>
      </c>
      <c r="C8383" s="1">
        <v>457.7</v>
      </c>
    </row>
    <row r="8384" spans="1:3" ht="409.5" x14ac:dyDescent="0.25">
      <c r="A8384" s="1" t="s">
        <v>7575</v>
      </c>
      <c r="B8384" s="2" t="s">
        <v>7574</v>
      </c>
      <c r="C8384" s="1">
        <v>2288.5</v>
      </c>
    </row>
    <row r="8385" spans="1:3" ht="15" x14ac:dyDescent="0.25">
      <c r="A8385" s="1" t="s">
        <v>7573</v>
      </c>
      <c r="B8385" s="1" t="s">
        <v>7572</v>
      </c>
      <c r="C8385" s="1">
        <v>33823.800000000003</v>
      </c>
    </row>
    <row r="8386" spans="1:3" ht="15" x14ac:dyDescent="0.25">
      <c r="A8386" s="1" t="s">
        <v>7571</v>
      </c>
      <c r="B8386" s="1" t="s">
        <v>4922</v>
      </c>
      <c r="C8386" s="1">
        <v>3105</v>
      </c>
    </row>
    <row r="8387" spans="1:3" ht="15" x14ac:dyDescent="0.25">
      <c r="A8387" s="1" t="s">
        <v>7570</v>
      </c>
      <c r="B8387" s="1" t="s">
        <v>5009</v>
      </c>
      <c r="C8387" s="1">
        <v>908.5</v>
      </c>
    </row>
    <row r="8388" spans="1:3" ht="15" x14ac:dyDescent="0.25">
      <c r="A8388" s="1" t="s">
        <v>7569</v>
      </c>
      <c r="B8388" s="1" t="s">
        <v>5374</v>
      </c>
      <c r="C8388" s="1">
        <v>1058</v>
      </c>
    </row>
    <row r="8389" spans="1:3" ht="15" x14ac:dyDescent="0.25">
      <c r="A8389" s="1" t="s">
        <v>7568</v>
      </c>
      <c r="B8389" s="1" t="s">
        <v>4681</v>
      </c>
      <c r="C8389" s="1">
        <v>258.75</v>
      </c>
    </row>
    <row r="8390" spans="1:3" ht="15" x14ac:dyDescent="0.25">
      <c r="A8390" s="1" t="s">
        <v>7567</v>
      </c>
      <c r="B8390" s="1" t="s">
        <v>4809</v>
      </c>
      <c r="C8390" s="1">
        <v>1430.18</v>
      </c>
    </row>
    <row r="8391" spans="1:3" ht="15" x14ac:dyDescent="0.25">
      <c r="A8391" s="1" t="s">
        <v>7566</v>
      </c>
      <c r="B8391" s="1" t="s">
        <v>4809</v>
      </c>
      <c r="C8391" s="1">
        <v>1430.18</v>
      </c>
    </row>
    <row r="8392" spans="1:3" ht="15" x14ac:dyDescent="0.25">
      <c r="A8392" s="1" t="s">
        <v>7565</v>
      </c>
      <c r="B8392" s="1" t="s">
        <v>5735</v>
      </c>
      <c r="C8392" s="1">
        <v>576.20000000000005</v>
      </c>
    </row>
    <row r="8393" spans="1:3" ht="15" x14ac:dyDescent="0.25">
      <c r="A8393" s="1" t="s">
        <v>7564</v>
      </c>
      <c r="B8393" s="1" t="s">
        <v>5174</v>
      </c>
      <c r="C8393" s="1">
        <v>389.85</v>
      </c>
    </row>
    <row r="8394" spans="1:3" ht="15" x14ac:dyDescent="0.25">
      <c r="A8394" s="1" t="s">
        <v>7563</v>
      </c>
      <c r="B8394" s="1" t="s">
        <v>7562</v>
      </c>
      <c r="C8394" s="1">
        <v>3000</v>
      </c>
    </row>
    <row r="8395" spans="1:3" ht="15" x14ac:dyDescent="0.25">
      <c r="A8395" s="1" t="s">
        <v>7561</v>
      </c>
      <c r="B8395" s="1" t="s">
        <v>4801</v>
      </c>
      <c r="C8395" s="1">
        <v>1161.5</v>
      </c>
    </row>
    <row r="8396" spans="1:3" ht="15" x14ac:dyDescent="0.25">
      <c r="A8396" s="1" t="s">
        <v>7560</v>
      </c>
      <c r="B8396" s="1" t="s">
        <v>4801</v>
      </c>
      <c r="C8396" s="1">
        <v>1161.5</v>
      </c>
    </row>
    <row r="8397" spans="1:3" ht="15" x14ac:dyDescent="0.25">
      <c r="A8397" s="1" t="s">
        <v>7559</v>
      </c>
      <c r="B8397" s="1" t="s">
        <v>4600</v>
      </c>
      <c r="C8397" s="1">
        <v>378.35</v>
      </c>
    </row>
    <row r="8398" spans="1:3" ht="60" x14ac:dyDescent="0.25">
      <c r="A8398" s="1" t="s">
        <v>7558</v>
      </c>
      <c r="B8398" s="2" t="s">
        <v>7557</v>
      </c>
      <c r="C8398" s="1">
        <v>548.54999999999995</v>
      </c>
    </row>
    <row r="8399" spans="1:3" ht="15" x14ac:dyDescent="0.25">
      <c r="A8399" s="1" t="s">
        <v>7556</v>
      </c>
      <c r="B8399" s="1" t="s">
        <v>4690</v>
      </c>
      <c r="C8399" s="1">
        <v>548.54999999999995</v>
      </c>
    </row>
    <row r="8400" spans="1:3" ht="15" x14ac:dyDescent="0.25">
      <c r="A8400" s="1" t="s">
        <v>7555</v>
      </c>
      <c r="B8400" s="1" t="s">
        <v>4690</v>
      </c>
      <c r="C8400" s="1">
        <v>548.54999999999995</v>
      </c>
    </row>
    <row r="8401" spans="1:3" ht="15" x14ac:dyDescent="0.25">
      <c r="A8401" s="1" t="s">
        <v>7554</v>
      </c>
      <c r="B8401" s="1" t="s">
        <v>4788</v>
      </c>
      <c r="C8401" s="1">
        <v>378.35</v>
      </c>
    </row>
    <row r="8402" spans="1:3" ht="15" x14ac:dyDescent="0.25">
      <c r="A8402" s="1" t="s">
        <v>7553</v>
      </c>
      <c r="B8402" s="1" t="s">
        <v>4788</v>
      </c>
      <c r="C8402" s="1">
        <v>378.35</v>
      </c>
    </row>
    <row r="8403" spans="1:3" ht="15" x14ac:dyDescent="0.25">
      <c r="A8403" s="1" t="s">
        <v>7552</v>
      </c>
      <c r="B8403" s="1" t="s">
        <v>4951</v>
      </c>
      <c r="C8403" s="1">
        <v>365.53</v>
      </c>
    </row>
    <row r="8404" spans="1:3" ht="15" x14ac:dyDescent="0.25">
      <c r="A8404" s="1" t="s">
        <v>7551</v>
      </c>
      <c r="B8404" s="1" t="s">
        <v>4700</v>
      </c>
      <c r="C8404" s="1">
        <v>264.5</v>
      </c>
    </row>
    <row r="8405" spans="1:3" ht="15" x14ac:dyDescent="0.25">
      <c r="A8405" s="1" t="s">
        <v>7550</v>
      </c>
      <c r="B8405" s="1" t="s">
        <v>4700</v>
      </c>
      <c r="C8405" s="1">
        <v>264.5</v>
      </c>
    </row>
    <row r="8406" spans="1:3" ht="15" x14ac:dyDescent="0.25">
      <c r="A8406" s="1" t="s">
        <v>7549</v>
      </c>
      <c r="B8406" s="1" t="s">
        <v>4700</v>
      </c>
      <c r="C8406" s="1">
        <v>264.5</v>
      </c>
    </row>
    <row r="8407" spans="1:3" ht="15" x14ac:dyDescent="0.25">
      <c r="A8407" s="1" t="s">
        <v>7548</v>
      </c>
      <c r="B8407" s="1" t="s">
        <v>4446</v>
      </c>
      <c r="C8407" s="1">
        <v>264.5</v>
      </c>
    </row>
    <row r="8408" spans="1:3" ht="15" x14ac:dyDescent="0.25">
      <c r="A8408" s="1" t="s">
        <v>7547</v>
      </c>
      <c r="B8408" s="1" t="s">
        <v>4703</v>
      </c>
      <c r="C8408" s="1">
        <v>667</v>
      </c>
    </row>
    <row r="8409" spans="1:3" ht="15" x14ac:dyDescent="0.25">
      <c r="A8409" s="1" t="s">
        <v>7546</v>
      </c>
      <c r="B8409" s="1" t="s">
        <v>4703</v>
      </c>
      <c r="C8409" s="1">
        <v>667</v>
      </c>
    </row>
    <row r="8410" spans="1:3" ht="15" x14ac:dyDescent="0.25">
      <c r="A8410" s="1" t="s">
        <v>7545</v>
      </c>
      <c r="B8410" s="1" t="s">
        <v>4709</v>
      </c>
      <c r="C8410" s="1">
        <v>327.75</v>
      </c>
    </row>
    <row r="8411" spans="1:3" ht="15" x14ac:dyDescent="0.25">
      <c r="A8411" s="1" t="s">
        <v>7544</v>
      </c>
      <c r="B8411" s="1" t="s">
        <v>4709</v>
      </c>
      <c r="C8411" s="1">
        <v>327.75</v>
      </c>
    </row>
    <row r="8412" spans="1:3" ht="15" x14ac:dyDescent="0.25">
      <c r="A8412" s="1" t="s">
        <v>7543</v>
      </c>
      <c r="B8412" s="1" t="s">
        <v>4709</v>
      </c>
      <c r="C8412" s="1">
        <v>327.75</v>
      </c>
    </row>
    <row r="8413" spans="1:3" ht="15" x14ac:dyDescent="0.25">
      <c r="A8413" s="1" t="s">
        <v>7542</v>
      </c>
      <c r="B8413" s="1" t="s">
        <v>4615</v>
      </c>
      <c r="C8413" s="1">
        <v>828</v>
      </c>
    </row>
    <row r="8414" spans="1:3" ht="15" x14ac:dyDescent="0.25">
      <c r="A8414" s="1" t="s">
        <v>7541</v>
      </c>
      <c r="B8414" s="1" t="s">
        <v>5108</v>
      </c>
      <c r="C8414" s="1">
        <v>828</v>
      </c>
    </row>
    <row r="8415" spans="1:3" ht="15" x14ac:dyDescent="0.25">
      <c r="A8415" s="1" t="s">
        <v>7540</v>
      </c>
      <c r="B8415" s="1" t="s">
        <v>4446</v>
      </c>
      <c r="C8415" s="1">
        <v>365.7</v>
      </c>
    </row>
    <row r="8416" spans="1:3" ht="15" x14ac:dyDescent="0.25">
      <c r="A8416" s="1" t="s">
        <v>7539</v>
      </c>
      <c r="B8416" s="1" t="s">
        <v>4771</v>
      </c>
      <c r="C8416" s="1">
        <v>3450</v>
      </c>
    </row>
    <row r="8417" spans="1:3" ht="15" x14ac:dyDescent="0.25">
      <c r="A8417" s="1" t="s">
        <v>7538</v>
      </c>
      <c r="B8417" s="1" t="s">
        <v>4771</v>
      </c>
      <c r="C8417" s="1">
        <v>3450</v>
      </c>
    </row>
    <row r="8418" spans="1:3" ht="15" x14ac:dyDescent="0.25">
      <c r="A8418" s="1" t="s">
        <v>7537</v>
      </c>
      <c r="B8418" s="1" t="s">
        <v>6938</v>
      </c>
      <c r="C8418" s="1">
        <v>1522.6</v>
      </c>
    </row>
    <row r="8419" spans="1:3" ht="15" x14ac:dyDescent="0.25">
      <c r="A8419" s="1" t="s">
        <v>7536</v>
      </c>
      <c r="B8419" s="1" t="s">
        <v>7535</v>
      </c>
      <c r="C8419" s="1">
        <v>12880</v>
      </c>
    </row>
    <row r="8420" spans="1:3" ht="15" x14ac:dyDescent="0.25">
      <c r="A8420" s="1" t="s">
        <v>7534</v>
      </c>
      <c r="B8420" s="1" t="s">
        <v>4924</v>
      </c>
      <c r="C8420" s="1">
        <v>943</v>
      </c>
    </row>
    <row r="8421" spans="1:3" ht="15" x14ac:dyDescent="0.25">
      <c r="A8421" s="1" t="s">
        <v>7533</v>
      </c>
      <c r="B8421" s="1" t="s">
        <v>4681</v>
      </c>
      <c r="C8421" s="1">
        <v>258.75</v>
      </c>
    </row>
    <row r="8422" spans="1:3" ht="15" x14ac:dyDescent="0.25">
      <c r="A8422" s="1" t="s">
        <v>7532</v>
      </c>
      <c r="B8422" s="1" t="s">
        <v>4681</v>
      </c>
      <c r="C8422" s="1">
        <v>258.75</v>
      </c>
    </row>
    <row r="8423" spans="1:3" ht="15" x14ac:dyDescent="0.25">
      <c r="A8423" s="1" t="s">
        <v>7531</v>
      </c>
      <c r="B8423" s="1" t="s">
        <v>6746</v>
      </c>
      <c r="C8423" s="1">
        <v>12664.26</v>
      </c>
    </row>
    <row r="8424" spans="1:3" ht="15" x14ac:dyDescent="0.25">
      <c r="A8424" s="1" t="s">
        <v>7530</v>
      </c>
      <c r="B8424" s="1" t="s">
        <v>4891</v>
      </c>
      <c r="C8424" s="1">
        <v>2710</v>
      </c>
    </row>
    <row r="8425" spans="1:3" ht="15" x14ac:dyDescent="0.25">
      <c r="A8425" s="1" t="s">
        <v>7529</v>
      </c>
      <c r="B8425" s="1" t="s">
        <v>4843</v>
      </c>
      <c r="C8425" s="1">
        <v>1250</v>
      </c>
    </row>
    <row r="8426" spans="1:3" ht="15" x14ac:dyDescent="0.25">
      <c r="A8426" s="1" t="s">
        <v>7528</v>
      </c>
      <c r="B8426" s="1" t="s">
        <v>4740</v>
      </c>
      <c r="C8426" s="1">
        <v>428.04</v>
      </c>
    </row>
    <row r="8427" spans="1:3" ht="15" x14ac:dyDescent="0.25">
      <c r="A8427" s="1" t="s">
        <v>7527</v>
      </c>
      <c r="B8427" s="1" t="s">
        <v>4738</v>
      </c>
      <c r="C8427" s="1">
        <v>3469.99</v>
      </c>
    </row>
    <row r="8428" spans="1:3" ht="15" x14ac:dyDescent="0.25">
      <c r="A8428" s="1" t="s">
        <v>7526</v>
      </c>
      <c r="B8428" s="1" t="s">
        <v>4736</v>
      </c>
      <c r="C8428" s="1">
        <v>504.6</v>
      </c>
    </row>
    <row r="8429" spans="1:3" ht="15" x14ac:dyDescent="0.25">
      <c r="A8429" s="1" t="s">
        <v>7525</v>
      </c>
      <c r="B8429" s="1" t="s">
        <v>4736</v>
      </c>
      <c r="C8429" s="1">
        <v>504.6</v>
      </c>
    </row>
    <row r="8430" spans="1:3" ht="15" x14ac:dyDescent="0.25">
      <c r="A8430" s="1" t="s">
        <v>7524</v>
      </c>
      <c r="B8430" s="1" t="s">
        <v>4736</v>
      </c>
      <c r="C8430" s="1">
        <v>504.6</v>
      </c>
    </row>
    <row r="8431" spans="1:3" ht="15" x14ac:dyDescent="0.25">
      <c r="A8431" s="1" t="s">
        <v>7523</v>
      </c>
      <c r="B8431" s="1" t="s">
        <v>4604</v>
      </c>
      <c r="C8431" s="1">
        <v>779.52</v>
      </c>
    </row>
    <row r="8432" spans="1:3" ht="15" x14ac:dyDescent="0.25">
      <c r="A8432" s="1" t="s">
        <v>7522</v>
      </c>
      <c r="B8432" s="1" t="s">
        <v>4629</v>
      </c>
      <c r="C8432" s="1">
        <v>428.04</v>
      </c>
    </row>
    <row r="8433" spans="1:3" ht="15" x14ac:dyDescent="0.25">
      <c r="A8433" s="1" t="s">
        <v>7521</v>
      </c>
      <c r="B8433" s="1" t="s">
        <v>7520</v>
      </c>
      <c r="C8433" s="1">
        <v>10250.11</v>
      </c>
    </row>
    <row r="8434" spans="1:3" ht="15" x14ac:dyDescent="0.25">
      <c r="A8434" s="1" t="s">
        <v>7519</v>
      </c>
      <c r="B8434" s="1" t="s">
        <v>7518</v>
      </c>
      <c r="C8434" s="1">
        <v>53458.35</v>
      </c>
    </row>
    <row r="8435" spans="1:3" ht="15" x14ac:dyDescent="0.25">
      <c r="A8435" s="1" t="s">
        <v>7517</v>
      </c>
      <c r="B8435" s="1" t="s">
        <v>4634</v>
      </c>
      <c r="C8435" s="1">
        <v>428.04</v>
      </c>
    </row>
    <row r="8436" spans="1:3" ht="15" x14ac:dyDescent="0.25">
      <c r="A8436" s="1" t="s">
        <v>7516</v>
      </c>
      <c r="B8436" s="1" t="s">
        <v>4729</v>
      </c>
      <c r="C8436" s="1">
        <v>230</v>
      </c>
    </row>
    <row r="8437" spans="1:3" ht="15" x14ac:dyDescent="0.25">
      <c r="A8437" s="1" t="s">
        <v>7515</v>
      </c>
      <c r="B8437" s="1" t="s">
        <v>4729</v>
      </c>
      <c r="C8437" s="1">
        <v>230</v>
      </c>
    </row>
    <row r="8438" spans="1:3" ht="15" x14ac:dyDescent="0.25">
      <c r="A8438" s="1" t="s">
        <v>7514</v>
      </c>
      <c r="B8438" s="1" t="s">
        <v>7513</v>
      </c>
      <c r="C8438" s="1">
        <v>6400</v>
      </c>
    </row>
    <row r="8439" spans="1:3" ht="15" x14ac:dyDescent="0.25">
      <c r="A8439" s="1" t="s">
        <v>7512</v>
      </c>
      <c r="B8439" s="1" t="s">
        <v>4893</v>
      </c>
      <c r="C8439" s="1">
        <v>539.92999999999995</v>
      </c>
    </row>
    <row r="8440" spans="1:3" ht="15" x14ac:dyDescent="0.25">
      <c r="A8440" s="1" t="s">
        <v>7511</v>
      </c>
      <c r="B8440" s="1" t="s">
        <v>4623</v>
      </c>
      <c r="C8440" s="1">
        <v>457.7</v>
      </c>
    </row>
    <row r="8441" spans="1:3" ht="15" x14ac:dyDescent="0.25">
      <c r="A8441" s="1" t="s">
        <v>7510</v>
      </c>
      <c r="B8441" s="1" t="s">
        <v>4932</v>
      </c>
      <c r="C8441" s="1">
        <v>548.54999999999995</v>
      </c>
    </row>
    <row r="8442" spans="1:3" ht="15" x14ac:dyDescent="0.25">
      <c r="A8442" s="1" t="s">
        <v>7509</v>
      </c>
      <c r="B8442" s="1" t="s">
        <v>4932</v>
      </c>
      <c r="C8442" s="1">
        <v>548.54999999999995</v>
      </c>
    </row>
    <row r="8443" spans="1:3" ht="15" x14ac:dyDescent="0.25">
      <c r="A8443" s="1" t="s">
        <v>7508</v>
      </c>
      <c r="B8443" s="1" t="s">
        <v>4784</v>
      </c>
      <c r="C8443" s="1">
        <v>2081.5</v>
      </c>
    </row>
    <row r="8444" spans="1:3" ht="15" x14ac:dyDescent="0.25">
      <c r="A8444" s="1" t="s">
        <v>7507</v>
      </c>
      <c r="B8444" s="1" t="s">
        <v>4700</v>
      </c>
      <c r="C8444" s="1">
        <v>264.5</v>
      </c>
    </row>
    <row r="8445" spans="1:3" ht="15" x14ac:dyDescent="0.25">
      <c r="A8445" s="1" t="s">
        <v>7506</v>
      </c>
      <c r="B8445" s="1" t="s">
        <v>4700</v>
      </c>
      <c r="C8445" s="1">
        <v>264.5</v>
      </c>
    </row>
    <row r="8446" spans="1:3" ht="15" x14ac:dyDescent="0.25">
      <c r="A8446" s="1" t="s">
        <v>7505</v>
      </c>
      <c r="B8446" s="1" t="s">
        <v>4700</v>
      </c>
      <c r="C8446" s="1">
        <v>264.5</v>
      </c>
    </row>
    <row r="8447" spans="1:3" ht="15" x14ac:dyDescent="0.25">
      <c r="A8447" s="1" t="s">
        <v>7504</v>
      </c>
      <c r="B8447" s="1" t="s">
        <v>4446</v>
      </c>
      <c r="C8447" s="1">
        <v>264.5</v>
      </c>
    </row>
    <row r="8448" spans="1:3" ht="15" x14ac:dyDescent="0.25">
      <c r="A8448" s="1" t="s">
        <v>7503</v>
      </c>
      <c r="B8448" s="1" t="s">
        <v>4703</v>
      </c>
      <c r="C8448" s="1">
        <v>667</v>
      </c>
    </row>
    <row r="8449" spans="1:3" ht="15" x14ac:dyDescent="0.25">
      <c r="A8449" s="1" t="s">
        <v>7502</v>
      </c>
      <c r="B8449" s="1" t="s">
        <v>6946</v>
      </c>
      <c r="C8449" s="1">
        <v>1897.5</v>
      </c>
    </row>
    <row r="8450" spans="1:3" ht="15" x14ac:dyDescent="0.25">
      <c r="A8450" s="1" t="s">
        <v>7501</v>
      </c>
      <c r="B8450" s="1" t="s">
        <v>4820</v>
      </c>
      <c r="C8450" s="1">
        <v>386.4</v>
      </c>
    </row>
    <row r="8451" spans="1:3" ht="15" x14ac:dyDescent="0.25">
      <c r="A8451" s="1" t="s">
        <v>7500</v>
      </c>
      <c r="B8451" s="1" t="s">
        <v>4777</v>
      </c>
      <c r="C8451" s="1">
        <v>386.4</v>
      </c>
    </row>
    <row r="8452" spans="1:3" ht="15" x14ac:dyDescent="0.25">
      <c r="A8452" s="1" t="s">
        <v>7499</v>
      </c>
      <c r="B8452" s="1" t="s">
        <v>4823</v>
      </c>
      <c r="C8452" s="1">
        <v>752.1</v>
      </c>
    </row>
    <row r="8453" spans="1:3" ht="15" x14ac:dyDescent="0.25">
      <c r="A8453" s="1" t="s">
        <v>7498</v>
      </c>
      <c r="B8453" s="1" t="s">
        <v>4709</v>
      </c>
      <c r="C8453" s="1">
        <v>327.75</v>
      </c>
    </row>
    <row r="8454" spans="1:3" ht="15" x14ac:dyDescent="0.25">
      <c r="A8454" s="1" t="s">
        <v>7497</v>
      </c>
      <c r="B8454" s="1" t="s">
        <v>4709</v>
      </c>
      <c r="C8454" s="1">
        <v>327.75</v>
      </c>
    </row>
    <row r="8455" spans="1:3" ht="15" x14ac:dyDescent="0.25">
      <c r="A8455" s="1" t="s">
        <v>7496</v>
      </c>
      <c r="B8455" s="1" t="s">
        <v>4709</v>
      </c>
      <c r="C8455" s="1">
        <v>327.75</v>
      </c>
    </row>
    <row r="8456" spans="1:3" ht="15" x14ac:dyDescent="0.25">
      <c r="A8456" s="1" t="s">
        <v>7495</v>
      </c>
      <c r="B8456" s="1" t="s">
        <v>4709</v>
      </c>
      <c r="C8456" s="1">
        <v>408.25</v>
      </c>
    </row>
    <row r="8457" spans="1:3" ht="15" x14ac:dyDescent="0.25">
      <c r="A8457" s="1" t="s">
        <v>7494</v>
      </c>
      <c r="B8457" s="1" t="s">
        <v>4446</v>
      </c>
      <c r="C8457" s="1">
        <v>365.7</v>
      </c>
    </row>
    <row r="8458" spans="1:3" ht="15" x14ac:dyDescent="0.25">
      <c r="A8458" s="1" t="s">
        <v>7493</v>
      </c>
      <c r="B8458" s="1" t="s">
        <v>4446</v>
      </c>
      <c r="C8458" s="1">
        <v>731.4</v>
      </c>
    </row>
    <row r="8459" spans="1:3" ht="15" x14ac:dyDescent="0.25">
      <c r="A8459" s="1" t="s">
        <v>7492</v>
      </c>
      <c r="B8459" s="1" t="s">
        <v>4908</v>
      </c>
      <c r="C8459" s="1">
        <v>1069.5</v>
      </c>
    </row>
    <row r="8460" spans="1:3" ht="15" x14ac:dyDescent="0.25">
      <c r="A8460" s="1" t="s">
        <v>7491</v>
      </c>
      <c r="B8460" s="1" t="s">
        <v>4771</v>
      </c>
      <c r="C8460" s="1">
        <v>3450</v>
      </c>
    </row>
    <row r="8461" spans="1:3" ht="15" x14ac:dyDescent="0.25">
      <c r="A8461" s="1" t="s">
        <v>7490</v>
      </c>
      <c r="B8461" s="1" t="s">
        <v>4771</v>
      </c>
      <c r="C8461" s="1">
        <v>3450</v>
      </c>
    </row>
    <row r="8462" spans="1:3" ht="15" x14ac:dyDescent="0.25">
      <c r="A8462" s="1" t="s">
        <v>7489</v>
      </c>
      <c r="B8462" s="1" t="s">
        <v>1276</v>
      </c>
      <c r="C8462" s="1">
        <v>33959.96</v>
      </c>
    </row>
    <row r="8463" spans="1:3" ht="15" x14ac:dyDescent="0.25">
      <c r="A8463" s="1" t="s">
        <v>7488</v>
      </c>
      <c r="B8463" s="1" t="s">
        <v>6336</v>
      </c>
      <c r="C8463" s="1">
        <v>3657.58</v>
      </c>
    </row>
    <row r="8464" spans="1:3" ht="15" x14ac:dyDescent="0.25">
      <c r="A8464" s="1" t="s">
        <v>7487</v>
      </c>
      <c r="B8464" s="1" t="s">
        <v>4631</v>
      </c>
      <c r="C8464" s="1">
        <v>389.85</v>
      </c>
    </row>
    <row r="8465" spans="1:3" ht="15" x14ac:dyDescent="0.25">
      <c r="A8465" s="1" t="s">
        <v>7486</v>
      </c>
      <c r="B8465" s="1" t="s">
        <v>4638</v>
      </c>
      <c r="C8465" s="1">
        <v>410.55</v>
      </c>
    </row>
    <row r="8466" spans="1:3" ht="15" x14ac:dyDescent="0.25">
      <c r="A8466" s="1" t="s">
        <v>7485</v>
      </c>
      <c r="B8466" s="1" t="s">
        <v>5166</v>
      </c>
      <c r="C8466" s="1">
        <v>299</v>
      </c>
    </row>
    <row r="8467" spans="1:3" ht="15" x14ac:dyDescent="0.25">
      <c r="A8467" s="1" t="s">
        <v>7484</v>
      </c>
      <c r="B8467" s="1" t="s">
        <v>4600</v>
      </c>
      <c r="C8467" s="1">
        <v>378.35</v>
      </c>
    </row>
    <row r="8468" spans="1:3" ht="15" x14ac:dyDescent="0.25">
      <c r="A8468" s="1" t="s">
        <v>7483</v>
      </c>
      <c r="B8468" s="1" t="s">
        <v>4608</v>
      </c>
      <c r="C8468" s="1">
        <v>368</v>
      </c>
    </row>
    <row r="8469" spans="1:3" ht="15" x14ac:dyDescent="0.25">
      <c r="A8469" s="1" t="s">
        <v>7482</v>
      </c>
      <c r="B8469" s="1" t="s">
        <v>4608</v>
      </c>
      <c r="C8469" s="1">
        <v>368</v>
      </c>
    </row>
    <row r="8470" spans="1:3" ht="15" x14ac:dyDescent="0.25">
      <c r="A8470" s="1" t="s">
        <v>7481</v>
      </c>
      <c r="B8470" s="1" t="s">
        <v>4677</v>
      </c>
      <c r="C8470" s="1">
        <v>4690</v>
      </c>
    </row>
    <row r="8471" spans="1:3" ht="15" x14ac:dyDescent="0.25">
      <c r="A8471" s="1" t="s">
        <v>7480</v>
      </c>
      <c r="B8471" s="1" t="s">
        <v>4746</v>
      </c>
      <c r="C8471" s="1">
        <v>2390</v>
      </c>
    </row>
    <row r="8472" spans="1:3" ht="15" x14ac:dyDescent="0.25">
      <c r="A8472" s="1" t="s">
        <v>7479</v>
      </c>
      <c r="B8472" s="1" t="s">
        <v>4740</v>
      </c>
      <c r="C8472" s="1">
        <v>428.04</v>
      </c>
    </row>
    <row r="8473" spans="1:3" ht="15" x14ac:dyDescent="0.25">
      <c r="A8473" s="1" t="s">
        <v>7478</v>
      </c>
      <c r="B8473" s="1" t="s">
        <v>4740</v>
      </c>
      <c r="C8473" s="1">
        <v>428.04</v>
      </c>
    </row>
    <row r="8474" spans="1:3" ht="15" x14ac:dyDescent="0.25">
      <c r="A8474" s="1" t="s">
        <v>7477</v>
      </c>
      <c r="B8474" s="1" t="s">
        <v>4740</v>
      </c>
      <c r="C8474" s="1">
        <v>428.04</v>
      </c>
    </row>
    <row r="8475" spans="1:3" ht="15" x14ac:dyDescent="0.25">
      <c r="A8475" s="1" t="s">
        <v>7476</v>
      </c>
      <c r="B8475" s="1" t="s">
        <v>4738</v>
      </c>
      <c r="C8475" s="1">
        <v>3469.99</v>
      </c>
    </row>
    <row r="8476" spans="1:3" ht="15" x14ac:dyDescent="0.25">
      <c r="A8476" s="1" t="s">
        <v>7475</v>
      </c>
      <c r="B8476" s="1" t="s">
        <v>4736</v>
      </c>
      <c r="C8476" s="1">
        <v>504.6</v>
      </c>
    </row>
    <row r="8477" spans="1:3" ht="15" x14ac:dyDescent="0.25">
      <c r="A8477" s="1" t="s">
        <v>7474</v>
      </c>
      <c r="B8477" s="1" t="s">
        <v>4604</v>
      </c>
      <c r="C8477" s="1">
        <v>779.52</v>
      </c>
    </row>
    <row r="8478" spans="1:3" ht="15" x14ac:dyDescent="0.25">
      <c r="A8478" s="1" t="s">
        <v>7473</v>
      </c>
      <c r="B8478" s="1" t="s">
        <v>4629</v>
      </c>
      <c r="C8478" s="1">
        <v>428.04</v>
      </c>
    </row>
    <row r="8479" spans="1:3" ht="15" x14ac:dyDescent="0.25">
      <c r="A8479" s="1" t="s">
        <v>7472</v>
      </c>
      <c r="B8479" s="1" t="s">
        <v>4634</v>
      </c>
      <c r="C8479" s="1">
        <v>428.04</v>
      </c>
    </row>
    <row r="8480" spans="1:3" ht="15" x14ac:dyDescent="0.25">
      <c r="A8480" s="1" t="s">
        <v>7471</v>
      </c>
      <c r="B8480" s="1" t="s">
        <v>7470</v>
      </c>
      <c r="C8480" s="1">
        <v>51299.97</v>
      </c>
    </row>
    <row r="8481" spans="1:3" ht="15" x14ac:dyDescent="0.25">
      <c r="A8481" s="1" t="s">
        <v>7469</v>
      </c>
      <c r="B8481" s="1" t="s">
        <v>4729</v>
      </c>
      <c r="C8481" s="1">
        <v>230</v>
      </c>
    </row>
    <row r="8482" spans="1:3" ht="15" x14ac:dyDescent="0.25">
      <c r="A8482" s="1" t="s">
        <v>7468</v>
      </c>
      <c r="B8482" s="1" t="s">
        <v>4804</v>
      </c>
      <c r="C8482" s="1">
        <v>278.3</v>
      </c>
    </row>
    <row r="8483" spans="1:3" ht="15" x14ac:dyDescent="0.25">
      <c r="A8483" s="1" t="s">
        <v>7467</v>
      </c>
      <c r="B8483" s="1" t="s">
        <v>4804</v>
      </c>
      <c r="C8483" s="1">
        <v>278.3</v>
      </c>
    </row>
    <row r="8484" spans="1:3" ht="15" x14ac:dyDescent="0.25">
      <c r="A8484" s="1" t="s">
        <v>7466</v>
      </c>
      <c r="B8484" s="1" t="s">
        <v>4804</v>
      </c>
      <c r="C8484" s="1">
        <v>278.3</v>
      </c>
    </row>
    <row r="8485" spans="1:3" ht="15" x14ac:dyDescent="0.25">
      <c r="A8485" s="1" t="s">
        <v>7465</v>
      </c>
      <c r="B8485" s="1" t="s">
        <v>6746</v>
      </c>
      <c r="C8485" s="1">
        <v>12664.26</v>
      </c>
    </row>
    <row r="8486" spans="1:3" ht="15" x14ac:dyDescent="0.25">
      <c r="A8486" s="1" t="s">
        <v>7464</v>
      </c>
      <c r="B8486" s="1" t="s">
        <v>7463</v>
      </c>
      <c r="C8486" s="1">
        <v>3800</v>
      </c>
    </row>
    <row r="8487" spans="1:3" ht="15" x14ac:dyDescent="0.25">
      <c r="A8487" s="1" t="s">
        <v>7462</v>
      </c>
      <c r="B8487" s="1" t="s">
        <v>4801</v>
      </c>
      <c r="C8487" s="1">
        <v>1161.5</v>
      </c>
    </row>
    <row r="8488" spans="1:3" ht="15" x14ac:dyDescent="0.25">
      <c r="A8488" s="1" t="s">
        <v>7461</v>
      </c>
      <c r="B8488" s="1" t="s">
        <v>4801</v>
      </c>
      <c r="C8488" s="1">
        <v>1161.5</v>
      </c>
    </row>
    <row r="8489" spans="1:3" ht="15" x14ac:dyDescent="0.25">
      <c r="A8489" s="1" t="s">
        <v>7460</v>
      </c>
      <c r="B8489" s="1" t="s">
        <v>4600</v>
      </c>
      <c r="C8489" s="1">
        <v>378.35</v>
      </c>
    </row>
    <row r="8490" spans="1:3" ht="15" x14ac:dyDescent="0.25">
      <c r="A8490" s="1" t="s">
        <v>7459</v>
      </c>
      <c r="B8490" s="1" t="s">
        <v>4736</v>
      </c>
      <c r="C8490" s="1">
        <v>504.6</v>
      </c>
    </row>
    <row r="8491" spans="1:3" ht="15" x14ac:dyDescent="0.25">
      <c r="A8491" s="1" t="s">
        <v>7458</v>
      </c>
      <c r="B8491" s="1" t="s">
        <v>4736</v>
      </c>
      <c r="C8491" s="1">
        <v>504.6</v>
      </c>
    </row>
    <row r="8492" spans="1:3" ht="15" x14ac:dyDescent="0.25">
      <c r="A8492" s="1" t="s">
        <v>7457</v>
      </c>
      <c r="B8492" s="1" t="s">
        <v>5052</v>
      </c>
      <c r="C8492" s="1">
        <v>1041.68</v>
      </c>
    </row>
    <row r="8493" spans="1:3" ht="15" x14ac:dyDescent="0.25">
      <c r="A8493" s="1" t="s">
        <v>7456</v>
      </c>
      <c r="B8493" s="1" t="s">
        <v>4634</v>
      </c>
      <c r="C8493" s="1">
        <v>428.04</v>
      </c>
    </row>
    <row r="8494" spans="1:3" ht="15" x14ac:dyDescent="0.25">
      <c r="A8494" s="1" t="s">
        <v>7455</v>
      </c>
      <c r="B8494" s="1" t="s">
        <v>5052</v>
      </c>
      <c r="C8494" s="1">
        <v>1959.99</v>
      </c>
    </row>
    <row r="8495" spans="1:3" ht="15" x14ac:dyDescent="0.25">
      <c r="A8495" s="1" t="s">
        <v>7454</v>
      </c>
      <c r="B8495" s="1" t="s">
        <v>4729</v>
      </c>
      <c r="C8495" s="1">
        <v>230</v>
      </c>
    </row>
    <row r="8496" spans="1:3" ht="15" x14ac:dyDescent="0.25">
      <c r="A8496" s="1" t="s">
        <v>7453</v>
      </c>
      <c r="B8496" s="1" t="s">
        <v>4729</v>
      </c>
      <c r="C8496" s="1">
        <v>230</v>
      </c>
    </row>
    <row r="8497" spans="1:3" ht="15" x14ac:dyDescent="0.25">
      <c r="A8497" s="1" t="s">
        <v>7452</v>
      </c>
      <c r="B8497" s="1" t="s">
        <v>4727</v>
      </c>
      <c r="C8497" s="1">
        <v>280</v>
      </c>
    </row>
    <row r="8498" spans="1:3" ht="15" x14ac:dyDescent="0.25">
      <c r="A8498" s="1" t="s">
        <v>7451</v>
      </c>
      <c r="B8498" s="1" t="s">
        <v>4727</v>
      </c>
      <c r="C8498" s="1">
        <v>280</v>
      </c>
    </row>
    <row r="8499" spans="1:3" ht="15" x14ac:dyDescent="0.25">
      <c r="A8499" s="1" t="s">
        <v>7450</v>
      </c>
      <c r="B8499" s="1" t="s">
        <v>7449</v>
      </c>
      <c r="C8499" s="1">
        <v>4080</v>
      </c>
    </row>
    <row r="8500" spans="1:3" ht="15" x14ac:dyDescent="0.25">
      <c r="A8500" s="1" t="s">
        <v>7448</v>
      </c>
      <c r="B8500" s="1" t="s">
        <v>4801</v>
      </c>
      <c r="C8500" s="1">
        <v>1161.5</v>
      </c>
    </row>
    <row r="8501" spans="1:3" ht="15" x14ac:dyDescent="0.25">
      <c r="A8501" s="1" t="s">
        <v>7447</v>
      </c>
      <c r="B8501" s="1" t="s">
        <v>4600</v>
      </c>
      <c r="C8501" s="1">
        <v>378.35</v>
      </c>
    </row>
    <row r="8502" spans="1:3" ht="15" x14ac:dyDescent="0.25">
      <c r="A8502" s="1" t="s">
        <v>7446</v>
      </c>
      <c r="B8502" s="1" t="s">
        <v>4600</v>
      </c>
      <c r="C8502" s="1">
        <v>378.35</v>
      </c>
    </row>
    <row r="8503" spans="1:3" ht="15" x14ac:dyDescent="0.25">
      <c r="A8503" s="1" t="s">
        <v>7445</v>
      </c>
      <c r="B8503" s="1" t="s">
        <v>4600</v>
      </c>
      <c r="C8503" s="1">
        <v>378.35</v>
      </c>
    </row>
    <row r="8504" spans="1:3" ht="15" x14ac:dyDescent="0.25">
      <c r="A8504" s="1" t="s">
        <v>7444</v>
      </c>
      <c r="B8504" s="1" t="s">
        <v>4623</v>
      </c>
      <c r="C8504" s="1">
        <v>457.7</v>
      </c>
    </row>
    <row r="8505" spans="1:3" ht="15" x14ac:dyDescent="0.25">
      <c r="A8505" s="1" t="s">
        <v>7443</v>
      </c>
      <c r="B8505" s="1" t="s">
        <v>4623</v>
      </c>
      <c r="C8505" s="1">
        <v>457.7</v>
      </c>
    </row>
    <row r="8506" spans="1:3" ht="15" x14ac:dyDescent="0.25">
      <c r="A8506" s="1" t="s">
        <v>7442</v>
      </c>
      <c r="B8506" s="1" t="s">
        <v>4736</v>
      </c>
      <c r="C8506" s="1">
        <v>504.6</v>
      </c>
    </row>
    <row r="8507" spans="1:3" ht="15" x14ac:dyDescent="0.25">
      <c r="A8507" s="1" t="s">
        <v>7441</v>
      </c>
      <c r="B8507" s="1" t="s">
        <v>4631</v>
      </c>
      <c r="C8507" s="1">
        <v>399.65</v>
      </c>
    </row>
    <row r="8508" spans="1:3" ht="15" x14ac:dyDescent="0.25">
      <c r="A8508" s="1" t="s">
        <v>7440</v>
      </c>
      <c r="B8508" s="1" t="s">
        <v>954</v>
      </c>
      <c r="C8508" s="1">
        <v>747</v>
      </c>
    </row>
    <row r="8509" spans="1:3" ht="15" x14ac:dyDescent="0.25">
      <c r="A8509" s="1" t="s">
        <v>7439</v>
      </c>
      <c r="B8509" s="1" t="s">
        <v>4638</v>
      </c>
      <c r="C8509" s="1">
        <v>410.55</v>
      </c>
    </row>
    <row r="8510" spans="1:3" ht="15" x14ac:dyDescent="0.25">
      <c r="A8510" s="1" t="s">
        <v>7438</v>
      </c>
      <c r="B8510" s="1" t="s">
        <v>7437</v>
      </c>
      <c r="C8510" s="1">
        <v>320</v>
      </c>
    </row>
    <row r="8511" spans="1:3" ht="15" x14ac:dyDescent="0.25">
      <c r="A8511" s="1" t="s">
        <v>7436</v>
      </c>
      <c r="B8511" s="1" t="s">
        <v>4984</v>
      </c>
      <c r="C8511" s="1">
        <v>1098.02</v>
      </c>
    </row>
    <row r="8512" spans="1:3" ht="15" x14ac:dyDescent="0.25">
      <c r="A8512" s="1" t="s">
        <v>7435</v>
      </c>
      <c r="B8512" s="1" t="s">
        <v>4760</v>
      </c>
      <c r="C8512" s="1">
        <v>396.7</v>
      </c>
    </row>
    <row r="8513" spans="1:3" ht="15" x14ac:dyDescent="0.25">
      <c r="A8513" s="1" t="s">
        <v>7434</v>
      </c>
      <c r="B8513" s="1" t="s">
        <v>4669</v>
      </c>
      <c r="C8513" s="1">
        <v>977.5</v>
      </c>
    </row>
    <row r="8514" spans="1:3" ht="15" x14ac:dyDescent="0.25">
      <c r="A8514" s="1" t="s">
        <v>7433</v>
      </c>
      <c r="B8514" s="1" t="s">
        <v>7432</v>
      </c>
      <c r="C8514" s="1">
        <v>2513.3200000000002</v>
      </c>
    </row>
    <row r="8515" spans="1:3" ht="15" x14ac:dyDescent="0.25">
      <c r="A8515" s="1" t="s">
        <v>7431</v>
      </c>
      <c r="B8515" s="1" t="s">
        <v>4631</v>
      </c>
      <c r="C8515" s="1">
        <v>194.99</v>
      </c>
    </row>
    <row r="8516" spans="1:3" ht="15" x14ac:dyDescent="0.25">
      <c r="A8516" s="1" t="s">
        <v>7430</v>
      </c>
      <c r="B8516" s="1" t="s">
        <v>6468</v>
      </c>
      <c r="C8516" s="1">
        <v>195</v>
      </c>
    </row>
    <row r="8517" spans="1:3" ht="15" x14ac:dyDescent="0.25">
      <c r="A8517" s="1" t="s">
        <v>7429</v>
      </c>
      <c r="B8517" s="1" t="s">
        <v>4648</v>
      </c>
      <c r="C8517" s="1">
        <v>164.16</v>
      </c>
    </row>
    <row r="8518" spans="1:3" ht="15" x14ac:dyDescent="0.25">
      <c r="A8518" s="1" t="s">
        <v>7428</v>
      </c>
      <c r="B8518" s="1" t="s">
        <v>4648</v>
      </c>
      <c r="C8518" s="1">
        <v>164.16</v>
      </c>
    </row>
    <row r="8519" spans="1:3" ht="15" x14ac:dyDescent="0.25">
      <c r="A8519" s="1" t="s">
        <v>7427</v>
      </c>
      <c r="B8519" s="1" t="s">
        <v>4648</v>
      </c>
      <c r="C8519" s="1">
        <v>164.16</v>
      </c>
    </row>
    <row r="8520" spans="1:3" ht="15" x14ac:dyDescent="0.25">
      <c r="A8520" s="1" t="s">
        <v>7426</v>
      </c>
      <c r="B8520" s="1" t="s">
        <v>4648</v>
      </c>
      <c r="C8520" s="1">
        <v>164.16</v>
      </c>
    </row>
    <row r="8521" spans="1:3" ht="15" x14ac:dyDescent="0.25">
      <c r="A8521" s="1" t="s">
        <v>7425</v>
      </c>
      <c r="B8521" s="1" t="s">
        <v>4648</v>
      </c>
      <c r="C8521" s="1">
        <v>164.16</v>
      </c>
    </row>
    <row r="8522" spans="1:3" ht="15" x14ac:dyDescent="0.25">
      <c r="A8522" s="1" t="s">
        <v>7424</v>
      </c>
      <c r="B8522" s="1" t="s">
        <v>4646</v>
      </c>
      <c r="C8522" s="1">
        <v>402.5</v>
      </c>
    </row>
    <row r="8523" spans="1:3" ht="15" x14ac:dyDescent="0.25">
      <c r="A8523" s="1" t="s">
        <v>7423</v>
      </c>
      <c r="B8523" s="1" t="s">
        <v>7422</v>
      </c>
      <c r="C8523" s="1">
        <v>3940.06</v>
      </c>
    </row>
    <row r="8524" spans="1:3" ht="15" x14ac:dyDescent="0.25">
      <c r="A8524" s="1" t="s">
        <v>7421</v>
      </c>
      <c r="B8524" s="1" t="s">
        <v>4644</v>
      </c>
      <c r="C8524" s="1">
        <v>305</v>
      </c>
    </row>
    <row r="8525" spans="1:3" ht="15" x14ac:dyDescent="0.25">
      <c r="A8525" s="1" t="s">
        <v>7420</v>
      </c>
      <c r="B8525" s="1" t="s">
        <v>4608</v>
      </c>
      <c r="C8525" s="1">
        <v>368</v>
      </c>
    </row>
    <row r="8526" spans="1:3" ht="15" x14ac:dyDescent="0.25">
      <c r="A8526" s="1" t="s">
        <v>7419</v>
      </c>
      <c r="B8526" s="1" t="s">
        <v>4608</v>
      </c>
      <c r="C8526" s="1">
        <v>368</v>
      </c>
    </row>
    <row r="8527" spans="1:3" ht="15" x14ac:dyDescent="0.25">
      <c r="A8527" s="1" t="s">
        <v>7418</v>
      </c>
      <c r="B8527" s="1" t="s">
        <v>4608</v>
      </c>
      <c r="C8527" s="1">
        <v>368</v>
      </c>
    </row>
    <row r="8528" spans="1:3" ht="15" x14ac:dyDescent="0.25">
      <c r="A8528" s="1" t="s">
        <v>7417</v>
      </c>
      <c r="B8528" s="1" t="s">
        <v>4608</v>
      </c>
      <c r="C8528" s="1">
        <v>368</v>
      </c>
    </row>
    <row r="8529" spans="1:3" ht="15" x14ac:dyDescent="0.25">
      <c r="A8529" s="1" t="s">
        <v>7416</v>
      </c>
      <c r="B8529" s="1" t="s">
        <v>4891</v>
      </c>
      <c r="C8529" s="1">
        <v>2710</v>
      </c>
    </row>
    <row r="8530" spans="1:3" ht="15" x14ac:dyDescent="0.25">
      <c r="A8530" s="1" t="s">
        <v>7415</v>
      </c>
      <c r="B8530" s="1" t="s">
        <v>4843</v>
      </c>
      <c r="C8530" s="1">
        <v>1250</v>
      </c>
    </row>
    <row r="8531" spans="1:3" ht="15" x14ac:dyDescent="0.25">
      <c r="A8531" s="1" t="s">
        <v>7414</v>
      </c>
      <c r="B8531" s="1" t="s">
        <v>4738</v>
      </c>
      <c r="C8531" s="1">
        <v>3469.99</v>
      </c>
    </row>
    <row r="8532" spans="1:3" ht="15" x14ac:dyDescent="0.25">
      <c r="A8532" s="1" t="s">
        <v>7413</v>
      </c>
      <c r="B8532" s="1" t="s">
        <v>4738</v>
      </c>
      <c r="C8532" s="1">
        <v>3469.99</v>
      </c>
    </row>
    <row r="8533" spans="1:3" ht="15" x14ac:dyDescent="0.25">
      <c r="A8533" s="1" t="s">
        <v>7412</v>
      </c>
      <c r="B8533" s="1" t="s">
        <v>4736</v>
      </c>
      <c r="C8533" s="1">
        <v>504.6</v>
      </c>
    </row>
    <row r="8534" spans="1:3" ht="15" x14ac:dyDescent="0.25">
      <c r="A8534" s="1" t="s">
        <v>7411</v>
      </c>
      <c r="B8534" s="1" t="s">
        <v>4736</v>
      </c>
      <c r="C8534" s="1">
        <v>504.6</v>
      </c>
    </row>
    <row r="8535" spans="1:3" ht="15" x14ac:dyDescent="0.25">
      <c r="A8535" s="1" t="s">
        <v>7410</v>
      </c>
      <c r="B8535" s="1" t="s">
        <v>7409</v>
      </c>
      <c r="C8535" s="1">
        <v>15599.98</v>
      </c>
    </row>
    <row r="8536" spans="1:3" ht="15" x14ac:dyDescent="0.25">
      <c r="A8536" s="1" t="s">
        <v>7408</v>
      </c>
      <c r="B8536" s="1" t="s">
        <v>4815</v>
      </c>
      <c r="C8536" s="1">
        <v>962.55</v>
      </c>
    </row>
    <row r="8537" spans="1:3" ht="15" x14ac:dyDescent="0.25">
      <c r="A8537" s="1" t="s">
        <v>7407</v>
      </c>
      <c r="B8537" s="1" t="s">
        <v>6336</v>
      </c>
      <c r="C8537" s="1">
        <v>3657.58</v>
      </c>
    </row>
    <row r="8538" spans="1:3" ht="15" x14ac:dyDescent="0.25">
      <c r="A8538" s="1" t="s">
        <v>7406</v>
      </c>
      <c r="B8538" s="1" t="s">
        <v>5174</v>
      </c>
      <c r="C8538" s="1">
        <v>6336</v>
      </c>
    </row>
    <row r="8539" spans="1:3" ht="15" x14ac:dyDescent="0.25">
      <c r="A8539" s="1" t="s">
        <v>7405</v>
      </c>
      <c r="B8539" s="1" t="s">
        <v>4602</v>
      </c>
      <c r="C8539" s="1">
        <v>2447.1999999999998</v>
      </c>
    </row>
    <row r="8540" spans="1:3" ht="15" x14ac:dyDescent="0.25">
      <c r="A8540" s="1" t="s">
        <v>7404</v>
      </c>
      <c r="B8540" s="1" t="s">
        <v>4638</v>
      </c>
      <c r="C8540" s="1">
        <v>410.55</v>
      </c>
    </row>
    <row r="8541" spans="1:3" ht="15" x14ac:dyDescent="0.25">
      <c r="A8541" s="1" t="s">
        <v>7403</v>
      </c>
      <c r="B8541" s="1" t="s">
        <v>4638</v>
      </c>
      <c r="C8541" s="1">
        <v>410.55</v>
      </c>
    </row>
    <row r="8542" spans="1:3" ht="15" x14ac:dyDescent="0.25">
      <c r="A8542" s="1" t="s">
        <v>7402</v>
      </c>
      <c r="B8542" s="1" t="s">
        <v>4660</v>
      </c>
      <c r="C8542" s="1">
        <v>1283.43</v>
      </c>
    </row>
    <row r="8543" spans="1:3" ht="15" x14ac:dyDescent="0.25">
      <c r="A8543" s="1" t="s">
        <v>7401</v>
      </c>
      <c r="B8543" s="1" t="s">
        <v>7400</v>
      </c>
      <c r="C8543" s="1">
        <v>25001.46</v>
      </c>
    </row>
    <row r="8544" spans="1:3" ht="15" x14ac:dyDescent="0.25">
      <c r="A8544" s="1" t="s">
        <v>7399</v>
      </c>
      <c r="B8544" s="1" t="s">
        <v>4631</v>
      </c>
      <c r="C8544" s="1">
        <v>399.65</v>
      </c>
    </row>
    <row r="8545" spans="1:3" ht="15" x14ac:dyDescent="0.25">
      <c r="A8545" s="1" t="s">
        <v>7398</v>
      </c>
      <c r="B8545" s="1" t="s">
        <v>4638</v>
      </c>
      <c r="C8545" s="1">
        <v>410.55</v>
      </c>
    </row>
    <row r="8546" spans="1:3" ht="15" x14ac:dyDescent="0.25">
      <c r="A8546" s="1" t="s">
        <v>7397</v>
      </c>
      <c r="B8546" s="1" t="s">
        <v>4638</v>
      </c>
      <c r="C8546" s="1">
        <v>410.55</v>
      </c>
    </row>
    <row r="8547" spans="1:3" ht="15" x14ac:dyDescent="0.25">
      <c r="A8547" s="1" t="s">
        <v>7396</v>
      </c>
      <c r="B8547" s="1" t="s">
        <v>4638</v>
      </c>
      <c r="C8547" s="1">
        <v>410.55</v>
      </c>
    </row>
    <row r="8548" spans="1:3" ht="15" x14ac:dyDescent="0.25">
      <c r="A8548" s="1" t="s">
        <v>7395</v>
      </c>
      <c r="B8548" s="1" t="s">
        <v>4756</v>
      </c>
      <c r="C8548" s="1">
        <v>666.94</v>
      </c>
    </row>
    <row r="8549" spans="1:3" ht="15" x14ac:dyDescent="0.25">
      <c r="A8549" s="1" t="s">
        <v>7394</v>
      </c>
      <c r="B8549" s="1" t="s">
        <v>4756</v>
      </c>
      <c r="C8549" s="1">
        <v>666.94</v>
      </c>
    </row>
    <row r="8550" spans="1:3" ht="15" x14ac:dyDescent="0.25">
      <c r="A8550" s="1" t="s">
        <v>7393</v>
      </c>
      <c r="B8550" s="1" t="s">
        <v>4756</v>
      </c>
      <c r="C8550" s="1">
        <v>666.94</v>
      </c>
    </row>
    <row r="8551" spans="1:3" ht="15" x14ac:dyDescent="0.25">
      <c r="A8551" s="1" t="s">
        <v>7392</v>
      </c>
      <c r="B8551" s="1" t="s">
        <v>7391</v>
      </c>
      <c r="C8551" s="1">
        <v>1836.52</v>
      </c>
    </row>
    <row r="8552" spans="1:3" ht="15" x14ac:dyDescent="0.25">
      <c r="A8552" s="1" t="s">
        <v>7390</v>
      </c>
      <c r="B8552" s="1" t="s">
        <v>4984</v>
      </c>
      <c r="C8552" s="1">
        <v>1098.02</v>
      </c>
    </row>
    <row r="8553" spans="1:3" ht="15" x14ac:dyDescent="0.25">
      <c r="A8553" s="1" t="s">
        <v>7389</v>
      </c>
      <c r="B8553" s="1" t="s">
        <v>4857</v>
      </c>
      <c r="C8553" s="1">
        <v>345</v>
      </c>
    </row>
    <row r="8554" spans="1:3" ht="15" x14ac:dyDescent="0.25">
      <c r="A8554" s="1" t="s">
        <v>7388</v>
      </c>
      <c r="B8554" s="1" t="s">
        <v>7387</v>
      </c>
      <c r="C8554" s="1">
        <v>2369</v>
      </c>
    </row>
    <row r="8555" spans="1:3" ht="15" x14ac:dyDescent="0.25">
      <c r="A8555" s="1" t="s">
        <v>7386</v>
      </c>
      <c r="B8555" s="1" t="s">
        <v>4631</v>
      </c>
      <c r="C8555" s="1">
        <v>194.99</v>
      </c>
    </row>
    <row r="8556" spans="1:3" ht="15" x14ac:dyDescent="0.25">
      <c r="A8556" s="1" t="s">
        <v>7385</v>
      </c>
      <c r="B8556" s="1" t="s">
        <v>4627</v>
      </c>
      <c r="C8556" s="1">
        <v>270.02</v>
      </c>
    </row>
    <row r="8557" spans="1:3" ht="15" x14ac:dyDescent="0.25">
      <c r="A8557" s="1" t="s">
        <v>7384</v>
      </c>
      <c r="B8557" s="1" t="s">
        <v>4627</v>
      </c>
      <c r="C8557" s="1">
        <v>270.02</v>
      </c>
    </row>
    <row r="8558" spans="1:3" ht="15" x14ac:dyDescent="0.25">
      <c r="A8558" s="1" t="s">
        <v>7383</v>
      </c>
      <c r="B8558" s="1" t="s">
        <v>4648</v>
      </c>
      <c r="C8558" s="1">
        <v>164.16</v>
      </c>
    </row>
    <row r="8559" spans="1:3" ht="15" x14ac:dyDescent="0.25">
      <c r="A8559" s="1" t="s">
        <v>7382</v>
      </c>
      <c r="B8559" s="1" t="s">
        <v>4644</v>
      </c>
      <c r="C8559" s="1">
        <v>305</v>
      </c>
    </row>
    <row r="8560" spans="1:3" ht="15" x14ac:dyDescent="0.25">
      <c r="A8560" s="1" t="s">
        <v>7381</v>
      </c>
      <c r="B8560" s="1" t="s">
        <v>7380</v>
      </c>
      <c r="C8560" s="1">
        <v>2230.0300000000002</v>
      </c>
    </row>
    <row r="8561" spans="1:3" ht="15" x14ac:dyDescent="0.25">
      <c r="A8561" s="1" t="s">
        <v>7379</v>
      </c>
      <c r="B8561" s="1" t="s">
        <v>4608</v>
      </c>
      <c r="C8561" s="1">
        <v>368</v>
      </c>
    </row>
    <row r="8562" spans="1:3" ht="15" x14ac:dyDescent="0.25">
      <c r="A8562" s="1" t="s">
        <v>7378</v>
      </c>
      <c r="B8562" s="1" t="s">
        <v>4608</v>
      </c>
      <c r="C8562" s="1">
        <v>368</v>
      </c>
    </row>
    <row r="8563" spans="1:3" ht="15" x14ac:dyDescent="0.25">
      <c r="A8563" s="1" t="s">
        <v>7377</v>
      </c>
      <c r="B8563" s="1" t="s">
        <v>4608</v>
      </c>
      <c r="C8563" s="1">
        <v>368</v>
      </c>
    </row>
    <row r="8564" spans="1:3" ht="15" x14ac:dyDescent="0.25">
      <c r="A8564" s="1" t="s">
        <v>7376</v>
      </c>
      <c r="B8564" s="1" t="s">
        <v>4606</v>
      </c>
      <c r="C8564" s="1">
        <v>2135</v>
      </c>
    </row>
    <row r="8565" spans="1:3" ht="15" x14ac:dyDescent="0.25">
      <c r="A8565" s="1" t="s">
        <v>7375</v>
      </c>
      <c r="B8565" s="1" t="s">
        <v>4748</v>
      </c>
      <c r="C8565" s="1">
        <v>1250</v>
      </c>
    </row>
    <row r="8566" spans="1:3" ht="15" x14ac:dyDescent="0.25">
      <c r="A8566" s="1" t="s">
        <v>7374</v>
      </c>
      <c r="B8566" s="1" t="s">
        <v>7373</v>
      </c>
      <c r="C8566" s="1">
        <v>4521.8</v>
      </c>
    </row>
    <row r="8567" spans="1:3" ht="15" x14ac:dyDescent="0.25">
      <c r="A8567" s="1" t="s">
        <v>7372</v>
      </c>
      <c r="B8567" s="1" t="s">
        <v>4727</v>
      </c>
      <c r="C8567" s="1">
        <v>280</v>
      </c>
    </row>
    <row r="8568" spans="1:3" ht="15" x14ac:dyDescent="0.25">
      <c r="A8568" s="1" t="s">
        <v>7371</v>
      </c>
      <c r="B8568" s="1" t="s">
        <v>4804</v>
      </c>
      <c r="C8568" s="1">
        <v>278.3</v>
      </c>
    </row>
    <row r="8569" spans="1:3" ht="15" x14ac:dyDescent="0.25">
      <c r="A8569" s="1" t="s">
        <v>7370</v>
      </c>
      <c r="B8569" s="1" t="s">
        <v>4804</v>
      </c>
      <c r="C8569" s="1">
        <v>278.3</v>
      </c>
    </row>
    <row r="8570" spans="1:3" ht="15" x14ac:dyDescent="0.25">
      <c r="A8570" s="1" t="s">
        <v>7369</v>
      </c>
      <c r="B8570" s="1" t="s">
        <v>4574</v>
      </c>
      <c r="C8570" s="1">
        <v>12664.26</v>
      </c>
    </row>
    <row r="8571" spans="1:3" ht="15" x14ac:dyDescent="0.25">
      <c r="A8571" s="1" t="s">
        <v>7368</v>
      </c>
      <c r="B8571" s="1" t="s">
        <v>4600</v>
      </c>
      <c r="C8571" s="1">
        <v>378.35</v>
      </c>
    </row>
    <row r="8572" spans="1:3" ht="15" x14ac:dyDescent="0.25">
      <c r="A8572" s="1" t="s">
        <v>7367</v>
      </c>
      <c r="B8572" s="1" t="s">
        <v>4600</v>
      </c>
      <c r="C8572" s="1">
        <v>378.35</v>
      </c>
    </row>
    <row r="8573" spans="1:3" ht="15" x14ac:dyDescent="0.25">
      <c r="A8573" s="1" t="s">
        <v>7366</v>
      </c>
      <c r="B8573" s="1" t="s">
        <v>4623</v>
      </c>
      <c r="C8573" s="1">
        <v>457.7</v>
      </c>
    </row>
    <row r="8574" spans="1:3" ht="15" x14ac:dyDescent="0.25">
      <c r="A8574" s="1" t="s">
        <v>7365</v>
      </c>
      <c r="B8574" s="1" t="s">
        <v>4623</v>
      </c>
      <c r="C8574" s="1">
        <v>457.7</v>
      </c>
    </row>
    <row r="8575" spans="1:3" ht="15" x14ac:dyDescent="0.25">
      <c r="A8575" s="1" t="s">
        <v>7364</v>
      </c>
      <c r="B8575" s="1" t="s">
        <v>4623</v>
      </c>
      <c r="C8575" s="1">
        <v>457.7</v>
      </c>
    </row>
    <row r="8576" spans="1:3" ht="195" x14ac:dyDescent="0.25">
      <c r="A8576" s="1" t="s">
        <v>7363</v>
      </c>
      <c r="B8576" s="2" t="s">
        <v>7362</v>
      </c>
      <c r="C8576" s="1">
        <v>2288.5</v>
      </c>
    </row>
    <row r="8577" spans="1:3" ht="15" x14ac:dyDescent="0.25">
      <c r="A8577" s="1" t="s">
        <v>7361</v>
      </c>
      <c r="B8577" s="1" t="s">
        <v>4446</v>
      </c>
      <c r="C8577" s="1">
        <v>365.7</v>
      </c>
    </row>
    <row r="8578" spans="1:3" ht="15" x14ac:dyDescent="0.25">
      <c r="A8578" s="1" t="s">
        <v>7360</v>
      </c>
      <c r="B8578" s="1" t="s">
        <v>4908</v>
      </c>
      <c r="C8578" s="1">
        <v>1069.5</v>
      </c>
    </row>
    <row r="8579" spans="1:3" ht="15" x14ac:dyDescent="0.25">
      <c r="A8579" s="1" t="s">
        <v>7359</v>
      </c>
      <c r="B8579" s="1" t="s">
        <v>4769</v>
      </c>
      <c r="C8579" s="1">
        <v>1069.5</v>
      </c>
    </row>
    <row r="8580" spans="1:3" ht="15" x14ac:dyDescent="0.25">
      <c r="A8580" s="1" t="s">
        <v>7358</v>
      </c>
      <c r="B8580" s="1" t="s">
        <v>5428</v>
      </c>
      <c r="C8580" s="1">
        <v>1840</v>
      </c>
    </row>
    <row r="8581" spans="1:3" ht="15" x14ac:dyDescent="0.25">
      <c r="A8581" s="1" t="s">
        <v>7357</v>
      </c>
      <c r="B8581" s="1" t="s">
        <v>7356</v>
      </c>
      <c r="C8581" s="1">
        <v>17663.419999999998</v>
      </c>
    </row>
    <row r="8582" spans="1:3" ht="15" x14ac:dyDescent="0.25">
      <c r="A8582" s="1" t="s">
        <v>7355</v>
      </c>
      <c r="B8582" s="1" t="s">
        <v>6002</v>
      </c>
      <c r="C8582" s="1">
        <v>1104</v>
      </c>
    </row>
    <row r="8583" spans="1:3" ht="15" x14ac:dyDescent="0.25">
      <c r="A8583" s="1" t="s">
        <v>7354</v>
      </c>
      <c r="B8583" s="1" t="s">
        <v>6002</v>
      </c>
      <c r="C8583" s="1">
        <v>1104</v>
      </c>
    </row>
    <row r="8584" spans="1:3" ht="15" x14ac:dyDescent="0.25">
      <c r="A8584" s="1" t="s">
        <v>7353</v>
      </c>
      <c r="B8584" s="1" t="s">
        <v>7352</v>
      </c>
      <c r="C8584" s="1">
        <v>3800</v>
      </c>
    </row>
    <row r="8585" spans="1:3" ht="15" x14ac:dyDescent="0.25">
      <c r="A8585" s="1" t="s">
        <v>7351</v>
      </c>
      <c r="B8585" s="1" t="s">
        <v>4801</v>
      </c>
      <c r="C8585" s="1">
        <v>1161.5</v>
      </c>
    </row>
    <row r="8586" spans="1:3" ht="15" x14ac:dyDescent="0.25">
      <c r="A8586" s="1" t="s">
        <v>7350</v>
      </c>
      <c r="B8586" s="1" t="s">
        <v>4801</v>
      </c>
      <c r="C8586" s="1">
        <v>1161.5</v>
      </c>
    </row>
    <row r="8587" spans="1:3" ht="15" x14ac:dyDescent="0.25">
      <c r="A8587" s="1" t="s">
        <v>7349</v>
      </c>
      <c r="B8587" s="1" t="s">
        <v>4801</v>
      </c>
      <c r="C8587" s="1">
        <v>1161.5</v>
      </c>
    </row>
    <row r="8588" spans="1:3" ht="15" x14ac:dyDescent="0.25">
      <c r="A8588" s="1" t="s">
        <v>7348</v>
      </c>
      <c r="B8588" s="1" t="s">
        <v>4801</v>
      </c>
      <c r="C8588" s="1">
        <v>1161.5</v>
      </c>
    </row>
    <row r="8589" spans="1:3" ht="15" x14ac:dyDescent="0.25">
      <c r="A8589" s="1" t="s">
        <v>7347</v>
      </c>
      <c r="B8589" s="1" t="s">
        <v>4600</v>
      </c>
      <c r="C8589" s="1">
        <v>378.35</v>
      </c>
    </row>
    <row r="8590" spans="1:3" ht="15" x14ac:dyDescent="0.25">
      <c r="A8590" s="1" t="s">
        <v>7346</v>
      </c>
      <c r="B8590" s="1" t="s">
        <v>4600</v>
      </c>
      <c r="C8590" s="1">
        <v>378.35</v>
      </c>
    </row>
    <row r="8591" spans="1:3" ht="15" x14ac:dyDescent="0.25">
      <c r="A8591" s="1" t="s">
        <v>7345</v>
      </c>
      <c r="B8591" s="1" t="s">
        <v>4600</v>
      </c>
      <c r="C8591" s="1">
        <v>378.35</v>
      </c>
    </row>
    <row r="8592" spans="1:3" ht="15" x14ac:dyDescent="0.25">
      <c r="A8592" s="1" t="s">
        <v>7344</v>
      </c>
      <c r="B8592" s="1" t="s">
        <v>4600</v>
      </c>
      <c r="C8592" s="1">
        <v>378.35</v>
      </c>
    </row>
    <row r="8593" spans="1:3" ht="15" x14ac:dyDescent="0.25">
      <c r="A8593" s="1" t="s">
        <v>7343</v>
      </c>
      <c r="B8593" s="1" t="s">
        <v>4623</v>
      </c>
      <c r="C8593" s="1">
        <v>457.7</v>
      </c>
    </row>
    <row r="8594" spans="1:3" ht="15" x14ac:dyDescent="0.25">
      <c r="A8594" s="1" t="s">
        <v>7342</v>
      </c>
      <c r="B8594" s="1" t="s">
        <v>4932</v>
      </c>
      <c r="C8594" s="1">
        <v>548.54999999999995</v>
      </c>
    </row>
    <row r="8595" spans="1:3" ht="15" x14ac:dyDescent="0.25">
      <c r="A8595" s="1" t="s">
        <v>7341</v>
      </c>
      <c r="B8595" s="1" t="s">
        <v>4932</v>
      </c>
      <c r="C8595" s="1">
        <v>548.54999999999995</v>
      </c>
    </row>
    <row r="8596" spans="1:3" ht="15" x14ac:dyDescent="0.25">
      <c r="A8596" s="1" t="s">
        <v>7340</v>
      </c>
      <c r="B8596" s="1" t="s">
        <v>4604</v>
      </c>
      <c r="C8596" s="1">
        <v>386.4</v>
      </c>
    </row>
    <row r="8597" spans="1:3" ht="15" x14ac:dyDescent="0.25">
      <c r="A8597" s="1" t="s">
        <v>7339</v>
      </c>
      <c r="B8597" s="1" t="s">
        <v>4604</v>
      </c>
      <c r="C8597" s="1">
        <v>386.4</v>
      </c>
    </row>
    <row r="8598" spans="1:3" ht="15" x14ac:dyDescent="0.25">
      <c r="A8598" s="1" t="s">
        <v>7338</v>
      </c>
      <c r="B8598" s="1" t="s">
        <v>4604</v>
      </c>
      <c r="C8598" s="1">
        <v>386.4</v>
      </c>
    </row>
    <row r="8599" spans="1:3" ht="15" x14ac:dyDescent="0.25">
      <c r="A8599" s="1" t="s">
        <v>7337</v>
      </c>
      <c r="B8599" s="1" t="s">
        <v>5085</v>
      </c>
      <c r="C8599" s="1">
        <v>2911.57</v>
      </c>
    </row>
    <row r="8600" spans="1:3" ht="15" x14ac:dyDescent="0.25">
      <c r="A8600" s="1" t="s">
        <v>7336</v>
      </c>
      <c r="B8600" s="1" t="s">
        <v>4517</v>
      </c>
      <c r="C8600" s="1">
        <v>1065.78</v>
      </c>
    </row>
    <row r="8601" spans="1:3" ht="15" x14ac:dyDescent="0.25">
      <c r="A8601" s="1" t="s">
        <v>7335</v>
      </c>
      <c r="B8601" s="1" t="s">
        <v>4696</v>
      </c>
      <c r="C8601" s="1">
        <v>1107.47</v>
      </c>
    </row>
    <row r="8602" spans="1:3" ht="15" x14ac:dyDescent="0.25">
      <c r="A8602" s="1" t="s">
        <v>7334</v>
      </c>
      <c r="B8602" s="1" t="s">
        <v>4939</v>
      </c>
      <c r="C8602" s="1">
        <v>1169.0899999999999</v>
      </c>
    </row>
    <row r="8603" spans="1:3" ht="15" x14ac:dyDescent="0.25">
      <c r="A8603" s="1" t="s">
        <v>7333</v>
      </c>
      <c r="B8603" s="1" t="s">
        <v>4951</v>
      </c>
      <c r="C8603" s="1">
        <v>365.53</v>
      </c>
    </row>
    <row r="8604" spans="1:3" ht="15" x14ac:dyDescent="0.25">
      <c r="A8604" s="1" t="s">
        <v>7332</v>
      </c>
      <c r="B8604" s="1" t="s">
        <v>4951</v>
      </c>
      <c r="C8604" s="1">
        <v>365.53</v>
      </c>
    </row>
    <row r="8605" spans="1:3" ht="15" x14ac:dyDescent="0.25">
      <c r="A8605" s="1" t="s">
        <v>7331</v>
      </c>
      <c r="B8605" s="1" t="s">
        <v>4709</v>
      </c>
      <c r="C8605" s="1">
        <v>327.75</v>
      </c>
    </row>
    <row r="8606" spans="1:3" ht="15" x14ac:dyDescent="0.25">
      <c r="A8606" s="1" t="s">
        <v>7330</v>
      </c>
      <c r="B8606" s="1" t="s">
        <v>4709</v>
      </c>
      <c r="C8606" s="1">
        <v>327.75</v>
      </c>
    </row>
    <row r="8607" spans="1:3" ht="15" x14ac:dyDescent="0.25">
      <c r="A8607" s="1" t="s">
        <v>7329</v>
      </c>
      <c r="B8607" s="1" t="s">
        <v>4709</v>
      </c>
      <c r="C8607" s="1">
        <v>408.25</v>
      </c>
    </row>
    <row r="8608" spans="1:3" ht="15" x14ac:dyDescent="0.25">
      <c r="A8608" s="1" t="s">
        <v>7328</v>
      </c>
      <c r="B8608" s="1" t="s">
        <v>4617</v>
      </c>
      <c r="C8608" s="1">
        <v>1966.5</v>
      </c>
    </row>
    <row r="8609" spans="1:3" ht="15" x14ac:dyDescent="0.25">
      <c r="A8609" s="1" t="s">
        <v>7327</v>
      </c>
      <c r="B8609" s="1" t="s">
        <v>4617</v>
      </c>
      <c r="C8609" s="1">
        <v>1966.5</v>
      </c>
    </row>
    <row r="8610" spans="1:3" ht="60" x14ac:dyDescent="0.25">
      <c r="A8610" s="1" t="s">
        <v>7326</v>
      </c>
      <c r="B8610" s="2" t="s">
        <v>7325</v>
      </c>
      <c r="C8610" s="1">
        <v>2288.5</v>
      </c>
    </row>
    <row r="8611" spans="1:3" ht="15" x14ac:dyDescent="0.25">
      <c r="A8611" s="1" t="s">
        <v>7324</v>
      </c>
      <c r="B8611" s="1" t="s">
        <v>4446</v>
      </c>
      <c r="C8611" s="1">
        <v>365.7</v>
      </c>
    </row>
    <row r="8612" spans="1:3" ht="15" x14ac:dyDescent="0.25">
      <c r="A8612" s="1" t="s">
        <v>7323</v>
      </c>
      <c r="B8612" s="1" t="s">
        <v>4893</v>
      </c>
      <c r="C8612" s="1">
        <v>539.91999999999996</v>
      </c>
    </row>
    <row r="8613" spans="1:3" ht="15" x14ac:dyDescent="0.25">
      <c r="A8613" s="1" t="s">
        <v>7322</v>
      </c>
      <c r="B8613" s="1" t="s">
        <v>4746</v>
      </c>
      <c r="C8613" s="1">
        <v>2390</v>
      </c>
    </row>
    <row r="8614" spans="1:3" ht="15" x14ac:dyDescent="0.25">
      <c r="A8614" s="1" t="s">
        <v>7321</v>
      </c>
      <c r="B8614" s="1" t="s">
        <v>4746</v>
      </c>
      <c r="C8614" s="1">
        <v>2390</v>
      </c>
    </row>
    <row r="8615" spans="1:3" ht="15" x14ac:dyDescent="0.25">
      <c r="A8615" s="1" t="s">
        <v>7320</v>
      </c>
      <c r="B8615" s="1" t="s">
        <v>4959</v>
      </c>
      <c r="C8615" s="1">
        <v>1054</v>
      </c>
    </row>
    <row r="8616" spans="1:3" ht="15" x14ac:dyDescent="0.25">
      <c r="A8616" s="1" t="s">
        <v>7319</v>
      </c>
      <c r="B8616" s="1" t="s">
        <v>4740</v>
      </c>
      <c r="C8616" s="1">
        <v>428.04</v>
      </c>
    </row>
    <row r="8617" spans="1:3" ht="15" x14ac:dyDescent="0.25">
      <c r="A8617" s="1" t="s">
        <v>7318</v>
      </c>
      <c r="B8617" s="1" t="s">
        <v>4740</v>
      </c>
      <c r="C8617" s="1">
        <v>428.04</v>
      </c>
    </row>
    <row r="8618" spans="1:3" ht="15" x14ac:dyDescent="0.25">
      <c r="A8618" s="1" t="s">
        <v>7317</v>
      </c>
      <c r="B8618" s="1" t="s">
        <v>5101</v>
      </c>
      <c r="C8618" s="1">
        <v>1054</v>
      </c>
    </row>
    <row r="8619" spans="1:3" ht="15" x14ac:dyDescent="0.25">
      <c r="A8619" s="1" t="s">
        <v>7316</v>
      </c>
      <c r="B8619" s="1" t="s">
        <v>5101</v>
      </c>
      <c r="C8619" s="1">
        <v>1054</v>
      </c>
    </row>
    <row r="8620" spans="1:3" ht="15" x14ac:dyDescent="0.25">
      <c r="A8620" s="1" t="s">
        <v>7315</v>
      </c>
      <c r="B8620" s="1" t="s">
        <v>4738</v>
      </c>
      <c r="C8620" s="1">
        <v>3469.99</v>
      </c>
    </row>
    <row r="8621" spans="1:3" ht="15" x14ac:dyDescent="0.25">
      <c r="A8621" s="1" t="s">
        <v>7314</v>
      </c>
      <c r="B8621" s="1" t="s">
        <v>7313</v>
      </c>
      <c r="C8621" s="1">
        <v>3750</v>
      </c>
    </row>
    <row r="8622" spans="1:3" ht="15" x14ac:dyDescent="0.25">
      <c r="A8622" s="1" t="s">
        <v>7312</v>
      </c>
      <c r="B8622" s="1" t="s">
        <v>4736</v>
      </c>
      <c r="C8622" s="1">
        <v>504.6</v>
      </c>
    </row>
    <row r="8623" spans="1:3" ht="15" x14ac:dyDescent="0.25">
      <c r="A8623" s="1" t="s">
        <v>7311</v>
      </c>
      <c r="B8623" s="1" t="s">
        <v>4736</v>
      </c>
      <c r="C8623" s="1">
        <v>504.6</v>
      </c>
    </row>
    <row r="8624" spans="1:3" ht="15" x14ac:dyDescent="0.25">
      <c r="A8624" s="1" t="s">
        <v>7310</v>
      </c>
      <c r="B8624" s="1" t="s">
        <v>4736</v>
      </c>
      <c r="C8624" s="1">
        <v>504.6</v>
      </c>
    </row>
    <row r="8625" spans="1:3" ht="15" x14ac:dyDescent="0.25">
      <c r="A8625" s="1" t="s">
        <v>7309</v>
      </c>
      <c r="B8625" s="1" t="s">
        <v>4634</v>
      </c>
      <c r="C8625" s="1">
        <v>428.04</v>
      </c>
    </row>
    <row r="8626" spans="1:3" ht="15" x14ac:dyDescent="0.25">
      <c r="A8626" s="1" t="s">
        <v>7308</v>
      </c>
      <c r="B8626" s="1" t="s">
        <v>5052</v>
      </c>
      <c r="C8626" s="1">
        <v>1959.99</v>
      </c>
    </row>
    <row r="8627" spans="1:3" ht="15" x14ac:dyDescent="0.25">
      <c r="A8627" s="1" t="s">
        <v>7307</v>
      </c>
      <c r="B8627" s="1" t="s">
        <v>4729</v>
      </c>
      <c r="C8627" s="1">
        <v>230</v>
      </c>
    </row>
    <row r="8628" spans="1:3" ht="15" x14ac:dyDescent="0.25">
      <c r="A8628" s="1" t="s">
        <v>7306</v>
      </c>
      <c r="B8628" s="1" t="s">
        <v>4729</v>
      </c>
      <c r="C8628" s="1">
        <v>230</v>
      </c>
    </row>
    <row r="8629" spans="1:3" ht="15" x14ac:dyDescent="0.25">
      <c r="A8629" s="1" t="s">
        <v>7305</v>
      </c>
      <c r="B8629" s="1" t="s">
        <v>4729</v>
      </c>
      <c r="C8629" s="1">
        <v>230</v>
      </c>
    </row>
    <row r="8630" spans="1:3" ht="15" x14ac:dyDescent="0.25">
      <c r="A8630" s="1" t="s">
        <v>7304</v>
      </c>
      <c r="B8630" s="1" t="s">
        <v>4893</v>
      </c>
      <c r="C8630" s="1">
        <v>539.91999999999996</v>
      </c>
    </row>
    <row r="8631" spans="1:3" ht="15" x14ac:dyDescent="0.25">
      <c r="A8631" s="1" t="s">
        <v>7303</v>
      </c>
      <c r="B8631" s="1" t="s">
        <v>4843</v>
      </c>
      <c r="C8631" s="1">
        <v>1250</v>
      </c>
    </row>
    <row r="8632" spans="1:3" ht="15" x14ac:dyDescent="0.25">
      <c r="A8632" s="1" t="s">
        <v>7302</v>
      </c>
      <c r="B8632" s="1" t="s">
        <v>4843</v>
      </c>
      <c r="C8632" s="1">
        <v>1250</v>
      </c>
    </row>
    <row r="8633" spans="1:3" ht="15" x14ac:dyDescent="0.25">
      <c r="A8633" s="1" t="s">
        <v>7301</v>
      </c>
      <c r="B8633" s="1" t="s">
        <v>4843</v>
      </c>
      <c r="C8633" s="1">
        <v>1250</v>
      </c>
    </row>
    <row r="8634" spans="1:3" ht="15" x14ac:dyDescent="0.25">
      <c r="A8634" s="1" t="s">
        <v>7300</v>
      </c>
      <c r="B8634" s="1" t="s">
        <v>4740</v>
      </c>
      <c r="C8634" s="1">
        <v>428.04</v>
      </c>
    </row>
    <row r="8635" spans="1:3" ht="15" x14ac:dyDescent="0.25">
      <c r="A8635" s="1" t="s">
        <v>7299</v>
      </c>
      <c r="B8635" s="1" t="s">
        <v>4736</v>
      </c>
      <c r="C8635" s="1">
        <v>504.6</v>
      </c>
    </row>
    <row r="8636" spans="1:3" ht="15" x14ac:dyDescent="0.25">
      <c r="A8636" s="1" t="s">
        <v>7298</v>
      </c>
      <c r="B8636" s="1" t="s">
        <v>4604</v>
      </c>
      <c r="C8636" s="1">
        <v>779.52</v>
      </c>
    </row>
    <row r="8637" spans="1:3" ht="15" x14ac:dyDescent="0.25">
      <c r="A8637" s="1" t="s">
        <v>7297</v>
      </c>
      <c r="B8637" s="1" t="s">
        <v>4629</v>
      </c>
      <c r="C8637" s="1">
        <v>428.04</v>
      </c>
    </row>
    <row r="8638" spans="1:3" ht="15" x14ac:dyDescent="0.25">
      <c r="A8638" s="1" t="s">
        <v>7296</v>
      </c>
      <c r="B8638" s="1" t="s">
        <v>4629</v>
      </c>
      <c r="C8638" s="1">
        <v>856.08</v>
      </c>
    </row>
    <row r="8639" spans="1:3" ht="15" x14ac:dyDescent="0.25">
      <c r="A8639" s="1" t="s">
        <v>7295</v>
      </c>
      <c r="B8639" s="1" t="s">
        <v>5052</v>
      </c>
      <c r="C8639" s="1">
        <v>1041.68</v>
      </c>
    </row>
    <row r="8640" spans="1:3" ht="15" x14ac:dyDescent="0.25">
      <c r="A8640" s="1" t="s">
        <v>7294</v>
      </c>
      <c r="B8640" s="1" t="s">
        <v>4634</v>
      </c>
      <c r="C8640" s="1">
        <v>428.04</v>
      </c>
    </row>
    <row r="8641" spans="1:3" ht="15" x14ac:dyDescent="0.25">
      <c r="A8641" s="1" t="s">
        <v>7293</v>
      </c>
      <c r="B8641" s="1" t="s">
        <v>4729</v>
      </c>
      <c r="C8641" s="1">
        <v>230</v>
      </c>
    </row>
    <row r="8642" spans="1:3" ht="15" x14ac:dyDescent="0.25">
      <c r="A8642" s="1" t="s">
        <v>7292</v>
      </c>
      <c r="B8642" s="1" t="s">
        <v>4727</v>
      </c>
      <c r="C8642" s="1">
        <v>280</v>
      </c>
    </row>
    <row r="8643" spans="1:3" ht="15" x14ac:dyDescent="0.25">
      <c r="A8643" s="1" t="s">
        <v>7291</v>
      </c>
      <c r="B8643" s="1" t="s">
        <v>4727</v>
      </c>
      <c r="C8643" s="1">
        <v>280</v>
      </c>
    </row>
    <row r="8644" spans="1:3" ht="15" x14ac:dyDescent="0.25">
      <c r="A8644" s="1" t="s">
        <v>7290</v>
      </c>
      <c r="B8644" s="1" t="s">
        <v>4939</v>
      </c>
      <c r="C8644" s="1">
        <v>1169.0899999999999</v>
      </c>
    </row>
    <row r="8645" spans="1:3" ht="15" x14ac:dyDescent="0.25">
      <c r="A8645" s="1" t="s">
        <v>7289</v>
      </c>
      <c r="B8645" s="1" t="s">
        <v>4801</v>
      </c>
      <c r="C8645" s="1">
        <v>1161.5</v>
      </c>
    </row>
    <row r="8646" spans="1:3" ht="15" x14ac:dyDescent="0.25">
      <c r="A8646" s="1" t="s">
        <v>7288</v>
      </c>
      <c r="B8646" s="1" t="s">
        <v>4801</v>
      </c>
      <c r="C8646" s="1">
        <v>1161.5</v>
      </c>
    </row>
    <row r="8647" spans="1:3" ht="15" x14ac:dyDescent="0.25">
      <c r="A8647" s="1" t="s">
        <v>7287</v>
      </c>
      <c r="B8647" s="1" t="s">
        <v>4600</v>
      </c>
      <c r="C8647" s="1">
        <v>378.35</v>
      </c>
    </row>
    <row r="8648" spans="1:3" ht="15" x14ac:dyDescent="0.25">
      <c r="A8648" s="1" t="s">
        <v>7286</v>
      </c>
      <c r="B8648" s="1" t="s">
        <v>4623</v>
      </c>
      <c r="C8648" s="1">
        <v>457.7</v>
      </c>
    </row>
    <row r="8649" spans="1:3" ht="409.5" x14ac:dyDescent="0.25">
      <c r="A8649" s="1" t="s">
        <v>7285</v>
      </c>
      <c r="B8649" s="2" t="s">
        <v>7284</v>
      </c>
      <c r="C8649" s="1">
        <v>2760</v>
      </c>
    </row>
    <row r="8650" spans="1:3" ht="15" x14ac:dyDescent="0.25">
      <c r="A8650" s="1" t="s">
        <v>7283</v>
      </c>
      <c r="B8650" s="1" t="s">
        <v>4709</v>
      </c>
      <c r="C8650" s="1">
        <v>408.25</v>
      </c>
    </row>
    <row r="8651" spans="1:3" ht="15" x14ac:dyDescent="0.25">
      <c r="A8651" s="1" t="s">
        <v>7282</v>
      </c>
      <c r="B8651" s="1" t="s">
        <v>4709</v>
      </c>
      <c r="C8651" s="1">
        <v>408.25</v>
      </c>
    </row>
    <row r="8652" spans="1:3" ht="15" x14ac:dyDescent="0.25">
      <c r="A8652" s="1" t="s">
        <v>7281</v>
      </c>
      <c r="B8652" s="1" t="s">
        <v>4709</v>
      </c>
      <c r="C8652" s="1">
        <v>408.25</v>
      </c>
    </row>
    <row r="8653" spans="1:3" ht="15" x14ac:dyDescent="0.25">
      <c r="A8653" s="1" t="s">
        <v>7280</v>
      </c>
      <c r="B8653" s="1" t="s">
        <v>4446</v>
      </c>
      <c r="C8653" s="1">
        <v>365.7</v>
      </c>
    </row>
    <row r="8654" spans="1:3" ht="15" x14ac:dyDescent="0.25">
      <c r="A8654" s="1" t="s">
        <v>7279</v>
      </c>
      <c r="B8654" s="1" t="s">
        <v>4446</v>
      </c>
      <c r="C8654" s="1">
        <v>365.7</v>
      </c>
    </row>
    <row r="8655" spans="1:3" ht="15" x14ac:dyDescent="0.25">
      <c r="A8655" s="1" t="s">
        <v>7278</v>
      </c>
      <c r="B8655" s="1" t="s">
        <v>4908</v>
      </c>
      <c r="C8655" s="1">
        <v>1069.5</v>
      </c>
    </row>
    <row r="8656" spans="1:3" ht="15" x14ac:dyDescent="0.25">
      <c r="A8656" s="1" t="s">
        <v>7277</v>
      </c>
      <c r="B8656" s="1" t="s">
        <v>7276</v>
      </c>
      <c r="C8656" s="1">
        <v>1932</v>
      </c>
    </row>
    <row r="8657" spans="1:3" ht="15" x14ac:dyDescent="0.25">
      <c r="A8657" s="1" t="s">
        <v>7275</v>
      </c>
      <c r="B8657" s="1" t="s">
        <v>4767</v>
      </c>
      <c r="C8657" s="1">
        <v>2231</v>
      </c>
    </row>
    <row r="8658" spans="1:3" ht="15" x14ac:dyDescent="0.25">
      <c r="A8658" s="1" t="s">
        <v>7274</v>
      </c>
      <c r="B8658" s="1" t="s">
        <v>4723</v>
      </c>
      <c r="C8658" s="1">
        <v>437</v>
      </c>
    </row>
    <row r="8659" spans="1:3" ht="15" x14ac:dyDescent="0.25">
      <c r="A8659" s="1" t="s">
        <v>7273</v>
      </c>
      <c r="B8659" s="1" t="s">
        <v>6064</v>
      </c>
      <c r="C8659" s="1">
        <v>1070.6500000000001</v>
      </c>
    </row>
    <row r="8660" spans="1:3" ht="15" x14ac:dyDescent="0.25">
      <c r="A8660" s="1" t="s">
        <v>7272</v>
      </c>
      <c r="B8660" s="1" t="s">
        <v>5408</v>
      </c>
      <c r="C8660" s="1">
        <v>2512.75</v>
      </c>
    </row>
    <row r="8661" spans="1:3" ht="15" x14ac:dyDescent="0.25">
      <c r="A8661" s="1" t="s">
        <v>7271</v>
      </c>
      <c r="B8661" s="1" t="s">
        <v>5406</v>
      </c>
      <c r="C8661" s="1">
        <v>2447.1999999999998</v>
      </c>
    </row>
    <row r="8662" spans="1:3" ht="15" x14ac:dyDescent="0.25">
      <c r="A8662" s="1" t="s">
        <v>7270</v>
      </c>
      <c r="B8662" s="1" t="s">
        <v>4638</v>
      </c>
      <c r="C8662" s="1">
        <v>410.55</v>
      </c>
    </row>
    <row r="8663" spans="1:3" ht="15" x14ac:dyDescent="0.25">
      <c r="A8663" s="1" t="s">
        <v>7269</v>
      </c>
      <c r="B8663" s="1" t="s">
        <v>4631</v>
      </c>
      <c r="C8663" s="1">
        <v>3040.06</v>
      </c>
    </row>
    <row r="8664" spans="1:3" ht="15" x14ac:dyDescent="0.25">
      <c r="A8664" s="1" t="s">
        <v>7268</v>
      </c>
      <c r="B8664" s="1" t="s">
        <v>4638</v>
      </c>
      <c r="C8664" s="1">
        <v>410.55</v>
      </c>
    </row>
    <row r="8665" spans="1:3" ht="15" x14ac:dyDescent="0.25">
      <c r="A8665" s="1" t="s">
        <v>7267</v>
      </c>
      <c r="B8665" s="1" t="s">
        <v>7266</v>
      </c>
      <c r="C8665" s="1">
        <v>320</v>
      </c>
    </row>
    <row r="8666" spans="1:3" ht="15" x14ac:dyDescent="0.25">
      <c r="A8666" s="1" t="s">
        <v>7265</v>
      </c>
      <c r="B8666" s="1" t="s">
        <v>2824</v>
      </c>
      <c r="C8666" s="1">
        <v>2199</v>
      </c>
    </row>
    <row r="8667" spans="1:3" ht="15" x14ac:dyDescent="0.25">
      <c r="A8667" s="1" t="s">
        <v>7264</v>
      </c>
      <c r="B8667" s="1" t="s">
        <v>4769</v>
      </c>
      <c r="C8667" s="1">
        <v>1069.5</v>
      </c>
    </row>
    <row r="8668" spans="1:3" ht="15" x14ac:dyDescent="0.25">
      <c r="A8668" s="1" t="s">
        <v>7263</v>
      </c>
      <c r="B8668" s="1" t="s">
        <v>6077</v>
      </c>
      <c r="C8668" s="1">
        <v>9660</v>
      </c>
    </row>
    <row r="8669" spans="1:3" ht="15" x14ac:dyDescent="0.25">
      <c r="A8669" s="1" t="s">
        <v>7262</v>
      </c>
      <c r="B8669" s="1" t="s">
        <v>4615</v>
      </c>
      <c r="C8669" s="1">
        <v>828</v>
      </c>
    </row>
    <row r="8670" spans="1:3" ht="15" x14ac:dyDescent="0.25">
      <c r="A8670" s="1" t="s">
        <v>7261</v>
      </c>
      <c r="B8670" s="1" t="s">
        <v>7260</v>
      </c>
      <c r="C8670" s="1">
        <v>9632.4</v>
      </c>
    </row>
    <row r="8671" spans="1:3" ht="15" x14ac:dyDescent="0.25">
      <c r="A8671" s="1" t="s">
        <v>7259</v>
      </c>
      <c r="B8671" s="1" t="s">
        <v>7258</v>
      </c>
      <c r="C8671" s="1">
        <v>6325</v>
      </c>
    </row>
    <row r="8672" spans="1:3" ht="15" x14ac:dyDescent="0.25">
      <c r="A8672" s="1" t="s">
        <v>7257</v>
      </c>
      <c r="B8672" s="1" t="s">
        <v>7256</v>
      </c>
      <c r="C8672" s="1">
        <v>2571.4</v>
      </c>
    </row>
    <row r="8673" spans="1:3" ht="15" x14ac:dyDescent="0.25">
      <c r="A8673" s="1" t="s">
        <v>7255</v>
      </c>
      <c r="B8673" s="1" t="s">
        <v>7254</v>
      </c>
      <c r="C8673" s="1">
        <v>2334.5</v>
      </c>
    </row>
    <row r="8674" spans="1:3" ht="15" x14ac:dyDescent="0.25">
      <c r="A8674" s="1" t="s">
        <v>7253</v>
      </c>
      <c r="B8674" s="1" t="s">
        <v>4709</v>
      </c>
      <c r="C8674" s="1">
        <v>327.75</v>
      </c>
    </row>
    <row r="8675" spans="1:3" ht="15" x14ac:dyDescent="0.25">
      <c r="A8675" s="1" t="s">
        <v>7252</v>
      </c>
      <c r="B8675" s="1" t="s">
        <v>4709</v>
      </c>
      <c r="C8675" s="1">
        <v>327.75</v>
      </c>
    </row>
    <row r="8676" spans="1:3" ht="15" x14ac:dyDescent="0.25">
      <c r="A8676" s="1" t="s">
        <v>7251</v>
      </c>
      <c r="B8676" s="1" t="s">
        <v>4709</v>
      </c>
      <c r="C8676" s="1">
        <v>327.75</v>
      </c>
    </row>
    <row r="8677" spans="1:3" ht="15" x14ac:dyDescent="0.25">
      <c r="A8677" s="1" t="s">
        <v>7250</v>
      </c>
      <c r="B8677" s="1" t="s">
        <v>4707</v>
      </c>
      <c r="C8677" s="1">
        <v>1345.5</v>
      </c>
    </row>
    <row r="8678" spans="1:3" ht="15" x14ac:dyDescent="0.25">
      <c r="A8678" s="1" t="s">
        <v>7249</v>
      </c>
      <c r="B8678" s="1" t="s">
        <v>4703</v>
      </c>
      <c r="C8678" s="1">
        <v>667</v>
      </c>
    </row>
    <row r="8679" spans="1:3" ht="15" x14ac:dyDescent="0.25">
      <c r="A8679" s="1" t="s">
        <v>7248</v>
      </c>
      <c r="B8679" s="1" t="s">
        <v>4703</v>
      </c>
      <c r="C8679" s="1">
        <v>667</v>
      </c>
    </row>
    <row r="8680" spans="1:3" ht="15" x14ac:dyDescent="0.25">
      <c r="A8680" s="1" t="s">
        <v>7247</v>
      </c>
      <c r="B8680" s="1" t="s">
        <v>7246</v>
      </c>
      <c r="C8680" s="1">
        <v>3657</v>
      </c>
    </row>
    <row r="8681" spans="1:3" ht="15" x14ac:dyDescent="0.25">
      <c r="A8681" s="1" t="s">
        <v>7245</v>
      </c>
      <c r="B8681" s="1" t="s">
        <v>4700</v>
      </c>
      <c r="C8681" s="1">
        <v>264.5</v>
      </c>
    </row>
    <row r="8682" spans="1:3" ht="15" x14ac:dyDescent="0.25">
      <c r="A8682" s="1" t="s">
        <v>7244</v>
      </c>
      <c r="B8682" s="1" t="s">
        <v>4681</v>
      </c>
      <c r="C8682" s="1">
        <v>258.75</v>
      </c>
    </row>
    <row r="8683" spans="1:3" ht="15" x14ac:dyDescent="0.25">
      <c r="A8683" s="1" t="s">
        <v>7243</v>
      </c>
      <c r="B8683" s="1" t="s">
        <v>4681</v>
      </c>
      <c r="C8683" s="1">
        <v>258.75</v>
      </c>
    </row>
    <row r="8684" spans="1:3" ht="15" x14ac:dyDescent="0.25">
      <c r="A8684" s="1" t="s">
        <v>7242</v>
      </c>
      <c r="B8684" s="1" t="s">
        <v>5417</v>
      </c>
      <c r="C8684" s="1">
        <v>1380</v>
      </c>
    </row>
    <row r="8685" spans="1:3" ht="15" x14ac:dyDescent="0.25">
      <c r="A8685" s="1" t="s">
        <v>7241</v>
      </c>
      <c r="B8685" s="1" t="s">
        <v>4669</v>
      </c>
      <c r="C8685" s="1">
        <v>571</v>
      </c>
    </row>
    <row r="8686" spans="1:3" ht="15" x14ac:dyDescent="0.25">
      <c r="A8686" s="1" t="s">
        <v>7240</v>
      </c>
      <c r="B8686" s="1" t="s">
        <v>4669</v>
      </c>
      <c r="C8686" s="1">
        <v>656.65</v>
      </c>
    </row>
    <row r="8687" spans="1:3" ht="15" x14ac:dyDescent="0.25">
      <c r="A8687" s="1" t="s">
        <v>7239</v>
      </c>
      <c r="B8687" s="1" t="s">
        <v>4723</v>
      </c>
      <c r="C8687" s="1">
        <v>437</v>
      </c>
    </row>
    <row r="8688" spans="1:3" ht="15" x14ac:dyDescent="0.25">
      <c r="A8688" s="1" t="s">
        <v>7238</v>
      </c>
      <c r="B8688" s="1" t="s">
        <v>4723</v>
      </c>
      <c r="C8688" s="1">
        <v>437</v>
      </c>
    </row>
    <row r="8689" spans="1:3" ht="15" x14ac:dyDescent="0.25">
      <c r="A8689" s="1" t="s">
        <v>7237</v>
      </c>
      <c r="B8689" s="1" t="s">
        <v>5406</v>
      </c>
      <c r="C8689" s="1">
        <v>2447.1999999999998</v>
      </c>
    </row>
    <row r="8690" spans="1:3" ht="15" x14ac:dyDescent="0.25">
      <c r="A8690" s="1" t="s">
        <v>7236</v>
      </c>
      <c r="B8690" s="1" t="s">
        <v>4631</v>
      </c>
      <c r="C8690" s="1">
        <v>404.8</v>
      </c>
    </row>
    <row r="8691" spans="1:3" ht="15" x14ac:dyDescent="0.25">
      <c r="A8691" s="1" t="s">
        <v>7235</v>
      </c>
      <c r="B8691" s="1" t="s">
        <v>7234</v>
      </c>
      <c r="C8691" s="1">
        <v>1610</v>
      </c>
    </row>
    <row r="8692" spans="1:3" ht="15" x14ac:dyDescent="0.25">
      <c r="A8692" s="1" t="s">
        <v>7233</v>
      </c>
      <c r="B8692" s="1" t="s">
        <v>4638</v>
      </c>
      <c r="C8692" s="1">
        <v>410.55</v>
      </c>
    </row>
    <row r="8693" spans="1:3" ht="15" x14ac:dyDescent="0.25">
      <c r="A8693" s="1" t="s">
        <v>7232</v>
      </c>
      <c r="B8693" s="1" t="s">
        <v>5166</v>
      </c>
      <c r="C8693" s="1">
        <v>299</v>
      </c>
    </row>
    <row r="8694" spans="1:3" ht="15" x14ac:dyDescent="0.25">
      <c r="A8694" s="1" t="s">
        <v>7231</v>
      </c>
      <c r="B8694" s="1" t="s">
        <v>4631</v>
      </c>
      <c r="C8694" s="1">
        <v>11550</v>
      </c>
    </row>
    <row r="8695" spans="1:3" ht="15" x14ac:dyDescent="0.25">
      <c r="A8695" s="1" t="s">
        <v>7230</v>
      </c>
      <c r="B8695" s="1" t="s">
        <v>5061</v>
      </c>
      <c r="C8695" s="1">
        <v>1950.01</v>
      </c>
    </row>
    <row r="8696" spans="1:3" ht="15" x14ac:dyDescent="0.25">
      <c r="A8696" s="1" t="s">
        <v>7229</v>
      </c>
      <c r="B8696" s="1" t="s">
        <v>4700</v>
      </c>
      <c r="C8696" s="1">
        <v>264.5</v>
      </c>
    </row>
    <row r="8697" spans="1:3" ht="15" x14ac:dyDescent="0.25">
      <c r="A8697" s="1" t="s">
        <v>7228</v>
      </c>
      <c r="B8697" s="1" t="s">
        <v>4604</v>
      </c>
      <c r="C8697" s="1">
        <v>779.52</v>
      </c>
    </row>
    <row r="8698" spans="1:3" ht="15" x14ac:dyDescent="0.25">
      <c r="A8698" s="1" t="s">
        <v>7227</v>
      </c>
      <c r="B8698" s="1" t="s">
        <v>4604</v>
      </c>
      <c r="C8698" s="1">
        <v>779.52</v>
      </c>
    </row>
    <row r="8699" spans="1:3" ht="15" x14ac:dyDescent="0.25">
      <c r="A8699" s="1" t="s">
        <v>7226</v>
      </c>
      <c r="B8699" s="1" t="s">
        <v>4729</v>
      </c>
      <c r="C8699" s="1">
        <v>230</v>
      </c>
    </row>
    <row r="8700" spans="1:3" ht="15" x14ac:dyDescent="0.25">
      <c r="A8700" s="1" t="s">
        <v>7225</v>
      </c>
      <c r="B8700" s="1" t="s">
        <v>7224</v>
      </c>
      <c r="C8700" s="1">
        <v>4188</v>
      </c>
    </row>
    <row r="8701" spans="1:3" ht="15" x14ac:dyDescent="0.25">
      <c r="A8701" s="1" t="s">
        <v>7223</v>
      </c>
      <c r="B8701" s="1" t="s">
        <v>4886</v>
      </c>
      <c r="C8701" s="1">
        <v>11285.33</v>
      </c>
    </row>
    <row r="8702" spans="1:3" ht="15" x14ac:dyDescent="0.25">
      <c r="A8702" s="1" t="s">
        <v>7222</v>
      </c>
      <c r="B8702" s="1" t="s">
        <v>4804</v>
      </c>
      <c r="C8702" s="1">
        <v>278.3</v>
      </c>
    </row>
    <row r="8703" spans="1:3" ht="15" x14ac:dyDescent="0.25">
      <c r="A8703" s="1" t="s">
        <v>7221</v>
      </c>
      <c r="B8703" s="1" t="s">
        <v>4801</v>
      </c>
      <c r="C8703" s="1">
        <v>1161.5</v>
      </c>
    </row>
    <row r="8704" spans="1:3" ht="15" x14ac:dyDescent="0.25">
      <c r="A8704" s="1" t="s">
        <v>7220</v>
      </c>
      <c r="B8704" s="1" t="s">
        <v>4801</v>
      </c>
      <c r="C8704" s="1">
        <v>1161.5</v>
      </c>
    </row>
    <row r="8705" spans="1:3" ht="15" x14ac:dyDescent="0.25">
      <c r="A8705" s="1" t="s">
        <v>7219</v>
      </c>
      <c r="B8705" s="1" t="s">
        <v>4600</v>
      </c>
      <c r="C8705" s="1">
        <v>378.35</v>
      </c>
    </row>
    <row r="8706" spans="1:3" ht="15" x14ac:dyDescent="0.25">
      <c r="A8706" s="1" t="s">
        <v>7218</v>
      </c>
      <c r="B8706" s="1" t="s">
        <v>4600</v>
      </c>
      <c r="C8706" s="1">
        <v>756.7</v>
      </c>
    </row>
    <row r="8707" spans="1:3" ht="15" x14ac:dyDescent="0.25">
      <c r="A8707" s="1" t="s">
        <v>7217</v>
      </c>
      <c r="B8707" s="1" t="s">
        <v>4600</v>
      </c>
      <c r="C8707" s="1">
        <v>378.35</v>
      </c>
    </row>
    <row r="8708" spans="1:3" ht="15" x14ac:dyDescent="0.25">
      <c r="A8708" s="1" t="s">
        <v>7216</v>
      </c>
      <c r="B8708" s="1" t="s">
        <v>4623</v>
      </c>
      <c r="C8708" s="1">
        <v>457.7</v>
      </c>
    </row>
    <row r="8709" spans="1:3" ht="15" x14ac:dyDescent="0.25">
      <c r="A8709" s="1" t="s">
        <v>7215</v>
      </c>
      <c r="B8709" s="1" t="s">
        <v>4623</v>
      </c>
      <c r="C8709" s="1">
        <v>457.7</v>
      </c>
    </row>
    <row r="8710" spans="1:3" ht="15" x14ac:dyDescent="0.25">
      <c r="A8710" s="1" t="s">
        <v>7214</v>
      </c>
      <c r="B8710" s="1" t="s">
        <v>5070</v>
      </c>
      <c r="C8710" s="1">
        <v>4140</v>
      </c>
    </row>
    <row r="8711" spans="1:3" ht="15" x14ac:dyDescent="0.25">
      <c r="A8711" s="1" t="s">
        <v>7213</v>
      </c>
      <c r="B8711" s="1" t="s">
        <v>6237</v>
      </c>
      <c r="C8711" s="1">
        <v>4140</v>
      </c>
    </row>
    <row r="8712" spans="1:3" ht="15" x14ac:dyDescent="0.25">
      <c r="A8712" s="1" t="s">
        <v>7212</v>
      </c>
      <c r="B8712" s="1" t="s">
        <v>4517</v>
      </c>
      <c r="C8712" s="1">
        <v>1065.78</v>
      </c>
    </row>
    <row r="8713" spans="1:3" ht="15" x14ac:dyDescent="0.25">
      <c r="A8713" s="1" t="s">
        <v>7211</v>
      </c>
      <c r="B8713" s="1" t="s">
        <v>4517</v>
      </c>
      <c r="C8713" s="1">
        <v>1065.78</v>
      </c>
    </row>
    <row r="8714" spans="1:3" ht="15" x14ac:dyDescent="0.25">
      <c r="A8714" s="1" t="s">
        <v>7210</v>
      </c>
      <c r="B8714" s="1" t="s">
        <v>7209</v>
      </c>
      <c r="C8714" s="1">
        <v>1725</v>
      </c>
    </row>
    <row r="8715" spans="1:3" ht="15" x14ac:dyDescent="0.25">
      <c r="A8715" s="1" t="s">
        <v>7208</v>
      </c>
      <c r="B8715" s="1" t="s">
        <v>4951</v>
      </c>
      <c r="C8715" s="1">
        <v>365.53</v>
      </c>
    </row>
    <row r="8716" spans="1:3" ht="15" x14ac:dyDescent="0.25">
      <c r="A8716" s="1" t="s">
        <v>7207</v>
      </c>
      <c r="B8716" s="1" t="s">
        <v>4729</v>
      </c>
      <c r="C8716" s="1">
        <v>230</v>
      </c>
    </row>
    <row r="8717" spans="1:3" ht="15" x14ac:dyDescent="0.25">
      <c r="A8717" s="1" t="s">
        <v>7206</v>
      </c>
      <c r="B8717" s="1" t="s">
        <v>4729</v>
      </c>
      <c r="C8717" s="1">
        <v>230</v>
      </c>
    </row>
    <row r="8718" spans="1:3" ht="15" x14ac:dyDescent="0.25">
      <c r="A8718" s="1" t="s">
        <v>7205</v>
      </c>
      <c r="B8718" s="1" t="s">
        <v>4727</v>
      </c>
      <c r="C8718" s="1">
        <v>280</v>
      </c>
    </row>
    <row r="8719" spans="1:3" ht="15" x14ac:dyDescent="0.25">
      <c r="A8719" s="1" t="s">
        <v>7204</v>
      </c>
      <c r="B8719" s="1" t="s">
        <v>5515</v>
      </c>
      <c r="C8719" s="1">
        <v>1169.0899999999999</v>
      </c>
    </row>
    <row r="8720" spans="1:3" ht="15" x14ac:dyDescent="0.25">
      <c r="A8720" s="1" t="s">
        <v>7203</v>
      </c>
      <c r="B8720" s="1" t="s">
        <v>5132</v>
      </c>
      <c r="C8720" s="1">
        <v>1133.05</v>
      </c>
    </row>
    <row r="8721" spans="1:3" ht="15" x14ac:dyDescent="0.25">
      <c r="A8721" s="1" t="s">
        <v>7202</v>
      </c>
      <c r="B8721" s="1" t="s">
        <v>4801</v>
      </c>
      <c r="C8721" s="1">
        <v>1161.5</v>
      </c>
    </row>
    <row r="8722" spans="1:3" ht="15" x14ac:dyDescent="0.25">
      <c r="A8722" s="1" t="s">
        <v>7201</v>
      </c>
      <c r="B8722" s="1" t="s">
        <v>4600</v>
      </c>
      <c r="C8722" s="1">
        <v>378.35</v>
      </c>
    </row>
    <row r="8723" spans="1:3" ht="15" x14ac:dyDescent="0.25">
      <c r="A8723" s="1" t="s">
        <v>7200</v>
      </c>
      <c r="B8723" s="1" t="s">
        <v>4600</v>
      </c>
      <c r="C8723" s="1">
        <v>378.35</v>
      </c>
    </row>
    <row r="8724" spans="1:3" ht="15" x14ac:dyDescent="0.25">
      <c r="A8724" s="1" t="s">
        <v>7199</v>
      </c>
      <c r="B8724" s="1" t="s">
        <v>4623</v>
      </c>
      <c r="C8724" s="1">
        <v>457.7</v>
      </c>
    </row>
    <row r="8725" spans="1:3" ht="409.5" x14ac:dyDescent="0.25">
      <c r="A8725" s="1" t="s">
        <v>7198</v>
      </c>
      <c r="B8725" s="2" t="s">
        <v>7197</v>
      </c>
      <c r="C8725" s="1">
        <v>43996.4</v>
      </c>
    </row>
    <row r="8726" spans="1:3" ht="15" x14ac:dyDescent="0.25">
      <c r="A8726" s="1" t="s">
        <v>7196</v>
      </c>
      <c r="B8726" s="1" t="s">
        <v>4740</v>
      </c>
      <c r="C8726" s="1">
        <v>428.04</v>
      </c>
    </row>
    <row r="8727" spans="1:3" ht="15" x14ac:dyDescent="0.25">
      <c r="A8727" s="1" t="s">
        <v>7195</v>
      </c>
      <c r="B8727" s="1" t="s">
        <v>4736</v>
      </c>
      <c r="C8727" s="1">
        <v>504.6</v>
      </c>
    </row>
    <row r="8728" spans="1:3" ht="15" x14ac:dyDescent="0.25">
      <c r="A8728" s="1" t="s">
        <v>7194</v>
      </c>
      <c r="B8728" s="1" t="s">
        <v>4736</v>
      </c>
      <c r="C8728" s="1">
        <v>504.6</v>
      </c>
    </row>
    <row r="8729" spans="1:3" ht="15" x14ac:dyDescent="0.25">
      <c r="A8729" s="1" t="s">
        <v>7193</v>
      </c>
      <c r="B8729" s="1" t="s">
        <v>4629</v>
      </c>
      <c r="C8729" s="1">
        <v>428.04</v>
      </c>
    </row>
    <row r="8730" spans="1:3" ht="15" x14ac:dyDescent="0.25">
      <c r="A8730" s="1" t="s">
        <v>7192</v>
      </c>
      <c r="B8730" s="1" t="s">
        <v>5052</v>
      </c>
      <c r="C8730" s="1">
        <v>1041.68</v>
      </c>
    </row>
    <row r="8731" spans="1:3" ht="15" x14ac:dyDescent="0.25">
      <c r="A8731" s="1" t="s">
        <v>7191</v>
      </c>
      <c r="B8731" s="1" t="s">
        <v>4634</v>
      </c>
      <c r="C8731" s="1">
        <v>428.04</v>
      </c>
    </row>
    <row r="8732" spans="1:3" ht="15" x14ac:dyDescent="0.25">
      <c r="A8732" s="1" t="s">
        <v>7190</v>
      </c>
      <c r="B8732" s="1" t="s">
        <v>5052</v>
      </c>
      <c r="C8732" s="1">
        <v>1959.99</v>
      </c>
    </row>
    <row r="8733" spans="1:3" ht="15" x14ac:dyDescent="0.25">
      <c r="A8733" s="1" t="s">
        <v>7189</v>
      </c>
      <c r="B8733" s="1" t="s">
        <v>4729</v>
      </c>
      <c r="C8733" s="1">
        <v>230</v>
      </c>
    </row>
    <row r="8734" spans="1:3" ht="15" x14ac:dyDescent="0.25">
      <c r="A8734" s="1" t="s">
        <v>7188</v>
      </c>
      <c r="B8734" s="1" t="s">
        <v>4729</v>
      </c>
      <c r="C8734" s="1">
        <v>230</v>
      </c>
    </row>
    <row r="8735" spans="1:3" ht="15" x14ac:dyDescent="0.25">
      <c r="A8735" s="1" t="s">
        <v>7187</v>
      </c>
      <c r="B8735" s="1" t="s">
        <v>4729</v>
      </c>
      <c r="C8735" s="1">
        <v>230</v>
      </c>
    </row>
    <row r="8736" spans="1:3" ht="15" x14ac:dyDescent="0.25">
      <c r="A8736" s="1" t="s">
        <v>7186</v>
      </c>
      <c r="B8736" s="1" t="s">
        <v>4729</v>
      </c>
      <c r="C8736" s="1">
        <v>230</v>
      </c>
    </row>
    <row r="8737" spans="1:3" ht="15" x14ac:dyDescent="0.25">
      <c r="A8737" s="1" t="s">
        <v>7185</v>
      </c>
      <c r="B8737" s="1" t="s">
        <v>7184</v>
      </c>
      <c r="C8737" s="1">
        <v>2726</v>
      </c>
    </row>
    <row r="8738" spans="1:3" ht="15" x14ac:dyDescent="0.25">
      <c r="A8738" s="1" t="s">
        <v>7183</v>
      </c>
      <c r="B8738" s="1" t="s">
        <v>7182</v>
      </c>
      <c r="C8738" s="1">
        <v>10416.799999999999</v>
      </c>
    </row>
    <row r="8739" spans="1:3" ht="15" x14ac:dyDescent="0.25">
      <c r="A8739" s="1" t="s">
        <v>7181</v>
      </c>
      <c r="B8739" s="1" t="s">
        <v>4886</v>
      </c>
      <c r="C8739" s="1">
        <v>127980.38</v>
      </c>
    </row>
    <row r="8740" spans="1:3" ht="15" x14ac:dyDescent="0.25">
      <c r="A8740" s="1" t="s">
        <v>7180</v>
      </c>
      <c r="B8740" s="1" t="s">
        <v>4804</v>
      </c>
      <c r="C8740" s="1">
        <v>278.3</v>
      </c>
    </row>
    <row r="8741" spans="1:3" ht="15" x14ac:dyDescent="0.25">
      <c r="A8741" s="1" t="s">
        <v>7179</v>
      </c>
      <c r="B8741" s="1" t="s">
        <v>4804</v>
      </c>
      <c r="C8741" s="1">
        <v>278.3</v>
      </c>
    </row>
    <row r="8742" spans="1:3" ht="15" x14ac:dyDescent="0.25">
      <c r="A8742" s="1" t="s">
        <v>7178</v>
      </c>
      <c r="B8742" s="1" t="s">
        <v>4804</v>
      </c>
      <c r="C8742" s="1">
        <v>278.3</v>
      </c>
    </row>
    <row r="8743" spans="1:3" ht="15" x14ac:dyDescent="0.25">
      <c r="A8743" s="1" t="s">
        <v>7177</v>
      </c>
      <c r="B8743" s="1" t="s">
        <v>4804</v>
      </c>
      <c r="C8743" s="1">
        <v>278.3</v>
      </c>
    </row>
    <row r="8744" spans="1:3" ht="15" x14ac:dyDescent="0.25">
      <c r="A8744" s="1" t="s">
        <v>7176</v>
      </c>
      <c r="B8744" s="1" t="s">
        <v>4634</v>
      </c>
      <c r="C8744" s="1">
        <v>428.04</v>
      </c>
    </row>
    <row r="8745" spans="1:3" ht="15" x14ac:dyDescent="0.25">
      <c r="A8745" s="1" t="s">
        <v>7175</v>
      </c>
      <c r="B8745" s="1" t="s">
        <v>4723</v>
      </c>
      <c r="C8745" s="1">
        <v>437</v>
      </c>
    </row>
    <row r="8746" spans="1:3" ht="15" x14ac:dyDescent="0.25">
      <c r="A8746" s="1" t="s">
        <v>7174</v>
      </c>
      <c r="B8746" s="1" t="s">
        <v>6974</v>
      </c>
      <c r="C8746" s="1">
        <v>3021.05</v>
      </c>
    </row>
    <row r="8747" spans="1:3" ht="15" x14ac:dyDescent="0.25">
      <c r="A8747" s="1" t="s">
        <v>7173</v>
      </c>
      <c r="B8747" s="1" t="s">
        <v>4604</v>
      </c>
      <c r="C8747" s="1">
        <v>396.75</v>
      </c>
    </row>
    <row r="8748" spans="1:3" ht="15" x14ac:dyDescent="0.25">
      <c r="A8748" s="1" t="s">
        <v>7172</v>
      </c>
      <c r="B8748" s="1" t="s">
        <v>5166</v>
      </c>
      <c r="C8748" s="1">
        <v>299</v>
      </c>
    </row>
    <row r="8749" spans="1:3" ht="15" x14ac:dyDescent="0.25">
      <c r="A8749" s="1" t="s">
        <v>7171</v>
      </c>
      <c r="B8749" s="1" t="s">
        <v>5166</v>
      </c>
      <c r="C8749" s="1">
        <v>299</v>
      </c>
    </row>
    <row r="8750" spans="1:3" ht="15" x14ac:dyDescent="0.25">
      <c r="A8750" s="1" t="s">
        <v>7170</v>
      </c>
      <c r="B8750" s="1" t="s">
        <v>5676</v>
      </c>
      <c r="C8750" s="1">
        <v>1150</v>
      </c>
    </row>
    <row r="8751" spans="1:3" ht="15" x14ac:dyDescent="0.25">
      <c r="A8751" s="1" t="s">
        <v>7169</v>
      </c>
      <c r="B8751" s="1" t="s">
        <v>7168</v>
      </c>
      <c r="C8751" s="1">
        <v>2088</v>
      </c>
    </row>
    <row r="8752" spans="1:3" ht="15" x14ac:dyDescent="0.25">
      <c r="A8752" s="1" t="s">
        <v>7167</v>
      </c>
      <c r="B8752" s="1" t="s">
        <v>4638</v>
      </c>
      <c r="C8752" s="1">
        <v>410.55</v>
      </c>
    </row>
    <row r="8753" spans="1:3" ht="15" x14ac:dyDescent="0.25">
      <c r="A8753" s="1" t="s">
        <v>7166</v>
      </c>
      <c r="B8753" s="1" t="s">
        <v>4638</v>
      </c>
      <c r="C8753" s="1">
        <v>410.55</v>
      </c>
    </row>
    <row r="8754" spans="1:3" ht="15" x14ac:dyDescent="0.25">
      <c r="A8754" s="1" t="s">
        <v>7165</v>
      </c>
      <c r="B8754" s="1" t="s">
        <v>4638</v>
      </c>
      <c r="C8754" s="1">
        <v>410.55</v>
      </c>
    </row>
    <row r="8755" spans="1:3" ht="15" x14ac:dyDescent="0.25">
      <c r="A8755" s="1" t="s">
        <v>7164</v>
      </c>
      <c r="B8755" s="1" t="s">
        <v>4756</v>
      </c>
      <c r="C8755" s="1">
        <v>666.94</v>
      </c>
    </row>
    <row r="8756" spans="1:3" ht="15" x14ac:dyDescent="0.25">
      <c r="A8756" s="1" t="s">
        <v>7163</v>
      </c>
      <c r="B8756" s="1" t="s">
        <v>4644</v>
      </c>
      <c r="C8756" s="1">
        <v>305</v>
      </c>
    </row>
    <row r="8757" spans="1:3" ht="15" x14ac:dyDescent="0.25">
      <c r="A8757" s="1" t="s">
        <v>7162</v>
      </c>
      <c r="B8757" s="1" t="s">
        <v>4644</v>
      </c>
      <c r="C8757" s="1">
        <v>305</v>
      </c>
    </row>
    <row r="8758" spans="1:3" ht="15" x14ac:dyDescent="0.25">
      <c r="A8758" s="1" t="s">
        <v>7161</v>
      </c>
      <c r="B8758" s="1" t="s">
        <v>7160</v>
      </c>
      <c r="C8758" s="1">
        <v>345</v>
      </c>
    </row>
    <row r="8759" spans="1:3" ht="15" x14ac:dyDescent="0.25">
      <c r="A8759" s="1" t="s">
        <v>7159</v>
      </c>
      <c r="B8759" s="1" t="s">
        <v>4631</v>
      </c>
      <c r="C8759" s="1">
        <v>194.99</v>
      </c>
    </row>
    <row r="8760" spans="1:3" ht="15" x14ac:dyDescent="0.25">
      <c r="A8760" s="1" t="s">
        <v>7158</v>
      </c>
      <c r="B8760" s="1" t="s">
        <v>4648</v>
      </c>
      <c r="C8760" s="1">
        <v>164.16</v>
      </c>
    </row>
    <row r="8761" spans="1:3" ht="15" x14ac:dyDescent="0.25">
      <c r="A8761" s="1" t="s">
        <v>7157</v>
      </c>
      <c r="B8761" s="1" t="s">
        <v>4646</v>
      </c>
      <c r="C8761" s="1">
        <v>402.5</v>
      </c>
    </row>
    <row r="8762" spans="1:3" ht="15" x14ac:dyDescent="0.25">
      <c r="A8762" s="1" t="s">
        <v>7156</v>
      </c>
      <c r="B8762" s="1" t="s">
        <v>4644</v>
      </c>
      <c r="C8762" s="1">
        <v>305</v>
      </c>
    </row>
    <row r="8763" spans="1:3" ht="15" x14ac:dyDescent="0.25">
      <c r="A8763" s="1" t="s">
        <v>7155</v>
      </c>
      <c r="B8763" s="1" t="s">
        <v>7154</v>
      </c>
      <c r="C8763" s="1">
        <v>2230.0300000000002</v>
      </c>
    </row>
    <row r="8764" spans="1:3" ht="15" x14ac:dyDescent="0.25">
      <c r="A8764" s="1" t="s">
        <v>7153</v>
      </c>
      <c r="B8764" s="1" t="s">
        <v>4608</v>
      </c>
      <c r="C8764" s="1">
        <v>368</v>
      </c>
    </row>
    <row r="8765" spans="1:3" ht="15" x14ac:dyDescent="0.25">
      <c r="A8765" s="1" t="s">
        <v>7152</v>
      </c>
      <c r="B8765" s="1" t="s">
        <v>4608</v>
      </c>
      <c r="C8765" s="1">
        <v>368</v>
      </c>
    </row>
    <row r="8766" spans="1:3" ht="15" x14ac:dyDescent="0.25">
      <c r="A8766" s="1" t="s">
        <v>7151</v>
      </c>
      <c r="B8766" s="1" t="s">
        <v>4602</v>
      </c>
      <c r="C8766" s="1">
        <v>1390</v>
      </c>
    </row>
    <row r="8767" spans="1:3" ht="15" x14ac:dyDescent="0.25">
      <c r="A8767" s="1" t="s">
        <v>7150</v>
      </c>
      <c r="B8767" s="1" t="s">
        <v>4744</v>
      </c>
      <c r="C8767" s="1">
        <v>3470</v>
      </c>
    </row>
    <row r="8768" spans="1:3" ht="15" x14ac:dyDescent="0.25">
      <c r="A8768" s="1" t="s">
        <v>7149</v>
      </c>
      <c r="B8768" s="1" t="s">
        <v>4843</v>
      </c>
      <c r="C8768" s="1">
        <v>1250</v>
      </c>
    </row>
    <row r="8769" spans="1:3" ht="15" x14ac:dyDescent="0.25">
      <c r="A8769" s="1" t="s">
        <v>7148</v>
      </c>
      <c r="B8769" s="1" t="s">
        <v>7147</v>
      </c>
      <c r="C8769" s="1">
        <v>13880.56</v>
      </c>
    </row>
    <row r="8770" spans="1:3" ht="15" x14ac:dyDescent="0.25">
      <c r="A8770" s="1" t="s">
        <v>7146</v>
      </c>
      <c r="B8770" s="1" t="s">
        <v>4736</v>
      </c>
      <c r="C8770" s="1">
        <v>504.6</v>
      </c>
    </row>
    <row r="8771" spans="1:3" ht="15" x14ac:dyDescent="0.25">
      <c r="A8771" s="1" t="s">
        <v>7145</v>
      </c>
      <c r="B8771" s="1" t="s">
        <v>4736</v>
      </c>
      <c r="C8771" s="1">
        <v>504.6</v>
      </c>
    </row>
    <row r="8772" spans="1:3" ht="15" x14ac:dyDescent="0.25">
      <c r="A8772" s="1" t="s">
        <v>7144</v>
      </c>
      <c r="B8772" s="1" t="s">
        <v>5052</v>
      </c>
      <c r="C8772" s="1">
        <v>1041.68</v>
      </c>
    </row>
    <row r="8773" spans="1:3" ht="15" x14ac:dyDescent="0.25">
      <c r="A8773" s="1" t="s">
        <v>7143</v>
      </c>
      <c r="B8773" s="1" t="s">
        <v>4660</v>
      </c>
      <c r="C8773" s="1">
        <v>1283.44</v>
      </c>
    </row>
    <row r="8774" spans="1:3" ht="15" x14ac:dyDescent="0.25">
      <c r="A8774" s="1" t="s">
        <v>7142</v>
      </c>
      <c r="B8774" s="1" t="s">
        <v>5166</v>
      </c>
      <c r="C8774" s="1">
        <v>299</v>
      </c>
    </row>
    <row r="8775" spans="1:3" ht="15" x14ac:dyDescent="0.25">
      <c r="A8775" s="1" t="s">
        <v>7141</v>
      </c>
      <c r="B8775" s="1" t="s">
        <v>7140</v>
      </c>
      <c r="C8775" s="1">
        <v>6250.33</v>
      </c>
    </row>
    <row r="8776" spans="1:3" ht="15" x14ac:dyDescent="0.25">
      <c r="A8776" s="1" t="s">
        <v>7139</v>
      </c>
      <c r="B8776" s="1" t="s">
        <v>4638</v>
      </c>
      <c r="C8776" s="1">
        <v>410.55</v>
      </c>
    </row>
    <row r="8777" spans="1:3" ht="15" x14ac:dyDescent="0.25">
      <c r="A8777" s="1" t="s">
        <v>7138</v>
      </c>
      <c r="B8777" s="1" t="s">
        <v>1592</v>
      </c>
      <c r="C8777" s="1">
        <v>230</v>
      </c>
    </row>
    <row r="8778" spans="1:3" ht="15" x14ac:dyDescent="0.25">
      <c r="A8778" s="1" t="s">
        <v>7137</v>
      </c>
      <c r="B8778" s="1" t="s">
        <v>4756</v>
      </c>
      <c r="C8778" s="1">
        <v>666.94</v>
      </c>
    </row>
    <row r="8779" spans="1:3" ht="15" x14ac:dyDescent="0.25">
      <c r="A8779" s="1" t="s">
        <v>7136</v>
      </c>
      <c r="B8779" s="1" t="s">
        <v>4760</v>
      </c>
      <c r="C8779" s="1">
        <v>396.7</v>
      </c>
    </row>
    <row r="8780" spans="1:3" ht="15" x14ac:dyDescent="0.25">
      <c r="A8780" s="1" t="s">
        <v>7135</v>
      </c>
      <c r="B8780" s="1" t="s">
        <v>4655</v>
      </c>
      <c r="C8780" s="1">
        <v>1321.93</v>
      </c>
    </row>
    <row r="8781" spans="1:3" ht="15" x14ac:dyDescent="0.25">
      <c r="A8781" s="1" t="s">
        <v>7134</v>
      </c>
      <c r="B8781" s="1" t="s">
        <v>4644</v>
      </c>
      <c r="C8781" s="1">
        <v>305</v>
      </c>
    </row>
    <row r="8782" spans="1:3" ht="15" x14ac:dyDescent="0.25">
      <c r="A8782" s="1" t="s">
        <v>7133</v>
      </c>
      <c r="B8782" s="1" t="s">
        <v>4727</v>
      </c>
      <c r="C8782" s="1">
        <v>194.99</v>
      </c>
    </row>
    <row r="8783" spans="1:3" ht="15" x14ac:dyDescent="0.25">
      <c r="A8783" s="1" t="s">
        <v>7132</v>
      </c>
      <c r="B8783" s="1" t="s">
        <v>4631</v>
      </c>
      <c r="C8783" s="1">
        <v>195</v>
      </c>
    </row>
    <row r="8784" spans="1:3" ht="15" x14ac:dyDescent="0.25">
      <c r="A8784" s="1" t="s">
        <v>7131</v>
      </c>
      <c r="B8784" s="1" t="s">
        <v>4627</v>
      </c>
      <c r="C8784" s="1">
        <v>270.02</v>
      </c>
    </row>
    <row r="8785" spans="1:3" ht="15" x14ac:dyDescent="0.25">
      <c r="A8785" s="1" t="s">
        <v>7130</v>
      </c>
      <c r="B8785" s="1" t="s">
        <v>4648</v>
      </c>
      <c r="C8785" s="1">
        <v>164.16</v>
      </c>
    </row>
    <row r="8786" spans="1:3" ht="15" x14ac:dyDescent="0.25">
      <c r="A8786" s="1" t="s">
        <v>7129</v>
      </c>
      <c r="B8786" s="1" t="s">
        <v>4648</v>
      </c>
      <c r="C8786" s="1">
        <v>164.16</v>
      </c>
    </row>
    <row r="8787" spans="1:3" ht="15" x14ac:dyDescent="0.25">
      <c r="A8787" s="1" t="s">
        <v>7128</v>
      </c>
      <c r="B8787" s="1" t="s">
        <v>4644</v>
      </c>
      <c r="C8787" s="1">
        <v>305</v>
      </c>
    </row>
    <row r="8788" spans="1:3" ht="15" x14ac:dyDescent="0.25">
      <c r="A8788" s="1" t="s">
        <v>7127</v>
      </c>
      <c r="B8788" s="1" t="s">
        <v>4845</v>
      </c>
      <c r="C8788" s="1">
        <v>391</v>
      </c>
    </row>
    <row r="8789" spans="1:3" ht="15" x14ac:dyDescent="0.25">
      <c r="A8789" s="1" t="s">
        <v>7126</v>
      </c>
      <c r="B8789" s="1" t="s">
        <v>7125</v>
      </c>
      <c r="C8789" s="1">
        <v>2999</v>
      </c>
    </row>
    <row r="8790" spans="1:3" ht="15" x14ac:dyDescent="0.25">
      <c r="A8790" s="1" t="s">
        <v>7124</v>
      </c>
      <c r="B8790" s="1" t="s">
        <v>4970</v>
      </c>
      <c r="C8790" s="1">
        <v>695.41</v>
      </c>
    </row>
    <row r="8791" spans="1:3" ht="15" x14ac:dyDescent="0.25">
      <c r="A8791" s="1" t="s">
        <v>7123</v>
      </c>
      <c r="B8791" s="1" t="s">
        <v>4970</v>
      </c>
      <c r="C8791" s="1">
        <v>695.41</v>
      </c>
    </row>
    <row r="8792" spans="1:3" ht="15" x14ac:dyDescent="0.25">
      <c r="A8792" s="1" t="s">
        <v>7122</v>
      </c>
      <c r="B8792" s="1" t="s">
        <v>5052</v>
      </c>
      <c r="C8792" s="1">
        <v>1592.75</v>
      </c>
    </row>
    <row r="8793" spans="1:3" ht="15" x14ac:dyDescent="0.25">
      <c r="A8793" s="1" t="s">
        <v>7121</v>
      </c>
      <c r="B8793" s="1" t="s">
        <v>4604</v>
      </c>
      <c r="C8793" s="1">
        <v>504.6</v>
      </c>
    </row>
    <row r="8794" spans="1:3" ht="15" x14ac:dyDescent="0.25">
      <c r="A8794" s="1" t="s">
        <v>7120</v>
      </c>
      <c r="B8794" s="1" t="s">
        <v>4608</v>
      </c>
      <c r="C8794" s="1">
        <v>368</v>
      </c>
    </row>
    <row r="8795" spans="1:3" ht="15" x14ac:dyDescent="0.25">
      <c r="A8795" s="1" t="s">
        <v>7119</v>
      </c>
      <c r="B8795" s="1" t="s">
        <v>4602</v>
      </c>
      <c r="C8795" s="1">
        <v>1390</v>
      </c>
    </row>
    <row r="8796" spans="1:3" ht="15" x14ac:dyDescent="0.25">
      <c r="A8796" s="1" t="s">
        <v>7118</v>
      </c>
      <c r="B8796" s="1" t="s">
        <v>4746</v>
      </c>
      <c r="C8796" s="1">
        <v>2390</v>
      </c>
    </row>
    <row r="8797" spans="1:3" ht="15" x14ac:dyDescent="0.25">
      <c r="A8797" s="1" t="s">
        <v>7117</v>
      </c>
      <c r="B8797" s="1" t="s">
        <v>4843</v>
      </c>
      <c r="C8797" s="1">
        <v>1250</v>
      </c>
    </row>
    <row r="8798" spans="1:3" ht="15" x14ac:dyDescent="0.25">
      <c r="A8798" s="1" t="s">
        <v>7116</v>
      </c>
      <c r="B8798" s="1" t="s">
        <v>4883</v>
      </c>
      <c r="C8798" s="1">
        <v>3040</v>
      </c>
    </row>
    <row r="8799" spans="1:3" ht="15" x14ac:dyDescent="0.25">
      <c r="A8799" s="1" t="s">
        <v>7115</v>
      </c>
      <c r="B8799" s="1" t="s">
        <v>7114</v>
      </c>
      <c r="C8799" s="1">
        <v>43996.4</v>
      </c>
    </row>
    <row r="8800" spans="1:3" ht="15" x14ac:dyDescent="0.25">
      <c r="A8800" s="1" t="s">
        <v>7113</v>
      </c>
      <c r="B8800" s="1" t="s">
        <v>4959</v>
      </c>
      <c r="C8800" s="1">
        <v>1054</v>
      </c>
    </row>
    <row r="8801" spans="1:3" ht="15" x14ac:dyDescent="0.25">
      <c r="A8801" s="1" t="s">
        <v>7112</v>
      </c>
      <c r="B8801" s="1" t="s">
        <v>4742</v>
      </c>
      <c r="C8801" s="1">
        <v>1054</v>
      </c>
    </row>
    <row r="8802" spans="1:3" ht="15" x14ac:dyDescent="0.25">
      <c r="A8802" s="1" t="s">
        <v>7111</v>
      </c>
      <c r="B8802" s="1" t="s">
        <v>4738</v>
      </c>
      <c r="C8802" s="1">
        <v>3469.99</v>
      </c>
    </row>
    <row r="8803" spans="1:3" ht="15" x14ac:dyDescent="0.25">
      <c r="A8803" s="1" t="s">
        <v>7110</v>
      </c>
      <c r="B8803" s="1" t="s">
        <v>4638</v>
      </c>
      <c r="C8803" s="1">
        <v>410.55</v>
      </c>
    </row>
    <row r="8804" spans="1:3" ht="15" x14ac:dyDescent="0.25">
      <c r="A8804" s="1" t="s">
        <v>7109</v>
      </c>
      <c r="B8804" s="1" t="s">
        <v>4801</v>
      </c>
      <c r="C8804" s="1">
        <v>1161.5</v>
      </c>
    </row>
    <row r="8805" spans="1:3" ht="15" x14ac:dyDescent="0.25">
      <c r="A8805" s="1" t="s">
        <v>7108</v>
      </c>
      <c r="B8805" s="1" t="s">
        <v>4801</v>
      </c>
      <c r="C8805" s="1">
        <v>1161.5</v>
      </c>
    </row>
    <row r="8806" spans="1:3" ht="15" x14ac:dyDescent="0.25">
      <c r="A8806" s="1" t="s">
        <v>7107</v>
      </c>
      <c r="B8806" s="1" t="s">
        <v>4600</v>
      </c>
      <c r="C8806" s="1">
        <v>378.35</v>
      </c>
    </row>
    <row r="8807" spans="1:3" ht="15" x14ac:dyDescent="0.25">
      <c r="A8807" s="1" t="s">
        <v>7106</v>
      </c>
      <c r="B8807" s="1" t="s">
        <v>4600</v>
      </c>
      <c r="C8807" s="1">
        <v>378.35</v>
      </c>
    </row>
    <row r="8808" spans="1:3" ht="15" x14ac:dyDescent="0.25">
      <c r="A8808" s="1" t="s">
        <v>7105</v>
      </c>
      <c r="B8808" s="1" t="s">
        <v>4600</v>
      </c>
      <c r="C8808" s="1">
        <v>378.35</v>
      </c>
    </row>
    <row r="8809" spans="1:3" ht="15" x14ac:dyDescent="0.25">
      <c r="A8809" s="1" t="s">
        <v>7104</v>
      </c>
      <c r="B8809" s="1" t="s">
        <v>4600</v>
      </c>
      <c r="C8809" s="1">
        <v>378.35</v>
      </c>
    </row>
    <row r="8810" spans="1:3" ht="15" x14ac:dyDescent="0.25">
      <c r="A8810" s="1" t="s">
        <v>7103</v>
      </c>
      <c r="B8810" s="1" t="s">
        <v>4623</v>
      </c>
      <c r="C8810" s="1">
        <v>457.7</v>
      </c>
    </row>
    <row r="8811" spans="1:3" ht="15" x14ac:dyDescent="0.25">
      <c r="A8811" s="1" t="s">
        <v>7102</v>
      </c>
      <c r="B8811" s="1" t="s">
        <v>4623</v>
      </c>
      <c r="C8811" s="1">
        <v>457.7</v>
      </c>
    </row>
    <row r="8812" spans="1:3" ht="15" x14ac:dyDescent="0.25">
      <c r="A8812" s="1" t="s">
        <v>7101</v>
      </c>
      <c r="B8812" s="1" t="s">
        <v>4604</v>
      </c>
      <c r="C8812" s="1">
        <v>386.4</v>
      </c>
    </row>
    <row r="8813" spans="1:3" ht="15" x14ac:dyDescent="0.25">
      <c r="A8813" s="1" t="s">
        <v>7100</v>
      </c>
      <c r="B8813" s="1" t="s">
        <v>4604</v>
      </c>
      <c r="C8813" s="1">
        <v>386.4</v>
      </c>
    </row>
    <row r="8814" spans="1:3" ht="15" x14ac:dyDescent="0.25">
      <c r="A8814" s="1" t="s">
        <v>7099</v>
      </c>
      <c r="B8814" s="1" t="s">
        <v>4788</v>
      </c>
      <c r="C8814" s="1">
        <v>378.35</v>
      </c>
    </row>
    <row r="8815" spans="1:3" ht="15" x14ac:dyDescent="0.25">
      <c r="A8815" s="1" t="s">
        <v>7098</v>
      </c>
      <c r="B8815" s="1" t="s">
        <v>4788</v>
      </c>
      <c r="C8815" s="1">
        <v>378.35</v>
      </c>
    </row>
    <row r="8816" spans="1:3" ht="15" x14ac:dyDescent="0.25">
      <c r="A8816" s="1" t="s">
        <v>7097</v>
      </c>
      <c r="B8816" s="1" t="s">
        <v>4517</v>
      </c>
      <c r="C8816" s="1">
        <v>1065.78</v>
      </c>
    </row>
    <row r="8817" spans="1:3" ht="15" x14ac:dyDescent="0.25">
      <c r="A8817" s="1" t="s">
        <v>7096</v>
      </c>
      <c r="B8817" s="1" t="s">
        <v>7095</v>
      </c>
      <c r="C8817" s="1">
        <v>1840</v>
      </c>
    </row>
    <row r="8818" spans="1:3" ht="15" x14ac:dyDescent="0.25">
      <c r="A8818" s="1" t="s">
        <v>7094</v>
      </c>
      <c r="B8818" s="1" t="s">
        <v>4700</v>
      </c>
      <c r="C8818" s="1">
        <v>264.5</v>
      </c>
    </row>
    <row r="8819" spans="1:3" ht="15" x14ac:dyDescent="0.25">
      <c r="A8819" s="1" t="s">
        <v>7093</v>
      </c>
      <c r="B8819" s="1" t="s">
        <v>5388</v>
      </c>
      <c r="C8819" s="1">
        <v>3657</v>
      </c>
    </row>
    <row r="8820" spans="1:3" ht="15" x14ac:dyDescent="0.25">
      <c r="A8820" s="1" t="s">
        <v>7092</v>
      </c>
      <c r="B8820" s="1" t="s">
        <v>4709</v>
      </c>
      <c r="C8820" s="1">
        <v>327.75</v>
      </c>
    </row>
    <row r="8821" spans="1:3" ht="15" x14ac:dyDescent="0.25">
      <c r="A8821" s="1" t="s">
        <v>7091</v>
      </c>
      <c r="B8821" s="1" t="s">
        <v>4617</v>
      </c>
      <c r="C8821" s="1">
        <v>1966.5</v>
      </c>
    </row>
    <row r="8822" spans="1:3" ht="15" x14ac:dyDescent="0.25">
      <c r="A8822" s="1" t="s">
        <v>7090</v>
      </c>
      <c r="B8822" s="1" t="s">
        <v>4617</v>
      </c>
      <c r="C8822" s="1">
        <v>1966.5</v>
      </c>
    </row>
    <row r="8823" spans="1:3" ht="15" x14ac:dyDescent="0.25">
      <c r="A8823" s="1" t="s">
        <v>7089</v>
      </c>
      <c r="B8823" s="1" t="s">
        <v>6301</v>
      </c>
      <c r="C8823" s="1">
        <v>29062.799999999999</v>
      </c>
    </row>
    <row r="8824" spans="1:3" ht="15" x14ac:dyDescent="0.25">
      <c r="A8824" s="1" t="s">
        <v>7088</v>
      </c>
      <c r="B8824" s="1" t="s">
        <v>7087</v>
      </c>
      <c r="C8824" s="1">
        <v>15599.98</v>
      </c>
    </row>
    <row r="8825" spans="1:3" ht="15" x14ac:dyDescent="0.25">
      <c r="A8825" s="1" t="s">
        <v>7086</v>
      </c>
      <c r="B8825" s="1" t="s">
        <v>7085</v>
      </c>
      <c r="C8825" s="1">
        <v>6708</v>
      </c>
    </row>
    <row r="8826" spans="1:3" ht="15" x14ac:dyDescent="0.25">
      <c r="A8826" s="1" t="s">
        <v>7084</v>
      </c>
      <c r="B8826" s="1" t="s">
        <v>5024</v>
      </c>
      <c r="C8826" s="1">
        <v>2100</v>
      </c>
    </row>
    <row r="8827" spans="1:3" ht="15" x14ac:dyDescent="0.25">
      <c r="A8827" s="1" t="s">
        <v>7083</v>
      </c>
      <c r="B8827" s="1" t="s">
        <v>4671</v>
      </c>
      <c r="C8827" s="1">
        <v>389.85</v>
      </c>
    </row>
    <row r="8828" spans="1:3" ht="15" x14ac:dyDescent="0.25">
      <c r="A8828" s="1" t="s">
        <v>7082</v>
      </c>
      <c r="B8828" s="1" t="s">
        <v>4602</v>
      </c>
      <c r="C8828" s="1">
        <v>2447.1999999999998</v>
      </c>
    </row>
    <row r="8829" spans="1:3" ht="15" x14ac:dyDescent="0.25">
      <c r="A8829" s="1" t="s">
        <v>7081</v>
      </c>
      <c r="B8829" s="1" t="s">
        <v>4767</v>
      </c>
      <c r="C8829" s="1">
        <v>2231</v>
      </c>
    </row>
    <row r="8830" spans="1:3" ht="15" x14ac:dyDescent="0.25">
      <c r="A8830" s="1" t="s">
        <v>7080</v>
      </c>
      <c r="B8830" s="1" t="s">
        <v>4667</v>
      </c>
      <c r="C8830" s="1">
        <v>569.25</v>
      </c>
    </row>
    <row r="8831" spans="1:3" ht="15" x14ac:dyDescent="0.25">
      <c r="A8831" s="1" t="s">
        <v>7079</v>
      </c>
      <c r="B8831" s="1" t="s">
        <v>4638</v>
      </c>
      <c r="C8831" s="1">
        <v>410.55</v>
      </c>
    </row>
    <row r="8832" spans="1:3" ht="15" x14ac:dyDescent="0.25">
      <c r="A8832" s="1" t="s">
        <v>7078</v>
      </c>
      <c r="B8832" s="1" t="s">
        <v>4771</v>
      </c>
      <c r="C8832" s="1">
        <v>3450</v>
      </c>
    </row>
    <row r="8833" spans="1:3" ht="15" x14ac:dyDescent="0.25">
      <c r="A8833" s="1" t="s">
        <v>7077</v>
      </c>
      <c r="B8833" s="1" t="s">
        <v>6113</v>
      </c>
      <c r="C8833" s="1">
        <v>3040</v>
      </c>
    </row>
    <row r="8834" spans="1:3" ht="15" x14ac:dyDescent="0.25">
      <c r="A8834" s="1" t="s">
        <v>7076</v>
      </c>
      <c r="B8834" s="1" t="s">
        <v>4748</v>
      </c>
      <c r="C8834" s="1">
        <v>1250</v>
      </c>
    </row>
    <row r="8835" spans="1:3" ht="15" x14ac:dyDescent="0.25">
      <c r="A8835" s="1" t="s">
        <v>7075</v>
      </c>
      <c r="B8835" s="1" t="s">
        <v>4959</v>
      </c>
      <c r="C8835" s="1">
        <v>1054</v>
      </c>
    </row>
    <row r="8836" spans="1:3" ht="15" x14ac:dyDescent="0.25">
      <c r="A8836" s="1" t="s">
        <v>7074</v>
      </c>
      <c r="B8836" s="1" t="s">
        <v>4740</v>
      </c>
      <c r="C8836" s="1">
        <v>428.04</v>
      </c>
    </row>
    <row r="8837" spans="1:3" ht="15" x14ac:dyDescent="0.25">
      <c r="A8837" s="1" t="s">
        <v>7073</v>
      </c>
      <c r="B8837" s="1" t="s">
        <v>4740</v>
      </c>
      <c r="C8837" s="1">
        <v>428.04</v>
      </c>
    </row>
    <row r="8838" spans="1:3" ht="15" x14ac:dyDescent="0.25">
      <c r="A8838" s="1" t="s">
        <v>7072</v>
      </c>
      <c r="B8838" s="1" t="s">
        <v>4736</v>
      </c>
      <c r="C8838" s="1">
        <v>504.6</v>
      </c>
    </row>
    <row r="8839" spans="1:3" ht="15" x14ac:dyDescent="0.25">
      <c r="A8839" s="1" t="s">
        <v>7071</v>
      </c>
      <c r="B8839" s="1" t="s">
        <v>4634</v>
      </c>
      <c r="C8839" s="1">
        <v>428.04</v>
      </c>
    </row>
    <row r="8840" spans="1:3" ht="15" x14ac:dyDescent="0.25">
      <c r="A8840" s="1" t="s">
        <v>7070</v>
      </c>
      <c r="B8840" s="1" t="s">
        <v>7069</v>
      </c>
      <c r="C8840" s="1">
        <v>95920</v>
      </c>
    </row>
    <row r="8841" spans="1:3" ht="15" x14ac:dyDescent="0.25">
      <c r="A8841" s="1" t="s">
        <v>7068</v>
      </c>
      <c r="B8841" s="1" t="s">
        <v>4729</v>
      </c>
      <c r="C8841" s="1">
        <v>234.2</v>
      </c>
    </row>
    <row r="8842" spans="1:3" ht="15" x14ac:dyDescent="0.25">
      <c r="A8842" s="1" t="s">
        <v>7067</v>
      </c>
      <c r="B8842" s="1" t="s">
        <v>4729</v>
      </c>
      <c r="C8842" s="1">
        <v>230</v>
      </c>
    </row>
    <row r="8843" spans="1:3" ht="15" x14ac:dyDescent="0.25">
      <c r="A8843" s="1" t="s">
        <v>7066</v>
      </c>
      <c r="B8843" s="1" t="s">
        <v>4729</v>
      </c>
      <c r="C8843" s="1">
        <v>230</v>
      </c>
    </row>
    <row r="8844" spans="1:3" ht="15" x14ac:dyDescent="0.25">
      <c r="A8844" s="1" t="s">
        <v>7065</v>
      </c>
      <c r="B8844" s="1" t="s">
        <v>5266</v>
      </c>
      <c r="C8844" s="1">
        <v>1186.68</v>
      </c>
    </row>
    <row r="8845" spans="1:3" ht="15" x14ac:dyDescent="0.25">
      <c r="A8845" s="1" t="s">
        <v>7064</v>
      </c>
      <c r="B8845" s="1" t="s">
        <v>4886</v>
      </c>
      <c r="C8845" s="1">
        <v>81989.33</v>
      </c>
    </row>
    <row r="8846" spans="1:3" ht="15" x14ac:dyDescent="0.25">
      <c r="A8846" s="1" t="s">
        <v>7063</v>
      </c>
      <c r="B8846" s="1" t="s">
        <v>4804</v>
      </c>
      <c r="C8846" s="1">
        <v>278.3</v>
      </c>
    </row>
    <row r="8847" spans="1:3" ht="15" x14ac:dyDescent="0.25">
      <c r="A8847" s="1" t="s">
        <v>7062</v>
      </c>
      <c r="B8847" s="1" t="s">
        <v>4843</v>
      </c>
      <c r="C8847" s="1">
        <v>1250</v>
      </c>
    </row>
    <row r="8848" spans="1:3" ht="15" x14ac:dyDescent="0.25">
      <c r="A8848" s="1" t="s">
        <v>7061</v>
      </c>
      <c r="B8848" s="1" t="s">
        <v>4638</v>
      </c>
      <c r="C8848" s="1">
        <v>410.55</v>
      </c>
    </row>
    <row r="8849" spans="1:3" ht="15" x14ac:dyDescent="0.25">
      <c r="A8849" s="1" t="s">
        <v>7060</v>
      </c>
      <c r="B8849" s="1" t="s">
        <v>4638</v>
      </c>
      <c r="C8849" s="1">
        <v>410.55</v>
      </c>
    </row>
    <row r="8850" spans="1:3" ht="15" x14ac:dyDescent="0.25">
      <c r="A8850" s="1" t="s">
        <v>7059</v>
      </c>
      <c r="B8850" s="1" t="s">
        <v>4760</v>
      </c>
      <c r="C8850" s="1">
        <v>396.7</v>
      </c>
    </row>
    <row r="8851" spans="1:3" ht="15" x14ac:dyDescent="0.25">
      <c r="A8851" s="1" t="s">
        <v>7058</v>
      </c>
      <c r="B8851" s="1" t="s">
        <v>4760</v>
      </c>
      <c r="C8851" s="1">
        <v>396.7</v>
      </c>
    </row>
    <row r="8852" spans="1:3" ht="15" x14ac:dyDescent="0.25">
      <c r="A8852" s="1" t="s">
        <v>7057</v>
      </c>
      <c r="B8852" s="1" t="s">
        <v>7056</v>
      </c>
      <c r="C8852" s="1">
        <v>1035</v>
      </c>
    </row>
    <row r="8853" spans="1:3" ht="15" x14ac:dyDescent="0.25">
      <c r="A8853" s="1" t="s">
        <v>7055</v>
      </c>
      <c r="B8853" s="1" t="s">
        <v>4631</v>
      </c>
      <c r="C8853" s="1">
        <v>194.99</v>
      </c>
    </row>
    <row r="8854" spans="1:3" ht="15" x14ac:dyDescent="0.25">
      <c r="A8854" s="1" t="s">
        <v>7054</v>
      </c>
      <c r="B8854" s="1" t="s">
        <v>4631</v>
      </c>
      <c r="C8854" s="1">
        <v>194.99</v>
      </c>
    </row>
    <row r="8855" spans="1:3" ht="15" x14ac:dyDescent="0.25">
      <c r="A8855" s="1" t="s">
        <v>7053</v>
      </c>
      <c r="B8855" s="1" t="s">
        <v>4631</v>
      </c>
      <c r="C8855" s="1">
        <v>194.99</v>
      </c>
    </row>
    <row r="8856" spans="1:3" ht="15" x14ac:dyDescent="0.25">
      <c r="A8856" s="1" t="s">
        <v>7052</v>
      </c>
      <c r="B8856" s="1" t="s">
        <v>4631</v>
      </c>
      <c r="C8856" s="1">
        <v>194.99</v>
      </c>
    </row>
    <row r="8857" spans="1:3" ht="15" x14ac:dyDescent="0.25">
      <c r="A8857" s="1" t="s">
        <v>7051</v>
      </c>
      <c r="B8857" s="1" t="s">
        <v>4631</v>
      </c>
      <c r="C8857" s="1">
        <v>195</v>
      </c>
    </row>
    <row r="8858" spans="1:3" ht="15" x14ac:dyDescent="0.25">
      <c r="A8858" s="1" t="s">
        <v>7050</v>
      </c>
      <c r="B8858" s="1" t="s">
        <v>4627</v>
      </c>
      <c r="C8858" s="1">
        <v>195</v>
      </c>
    </row>
    <row r="8859" spans="1:3" ht="15" x14ac:dyDescent="0.25">
      <c r="A8859" s="1" t="s">
        <v>7049</v>
      </c>
      <c r="B8859" s="1" t="s">
        <v>4631</v>
      </c>
      <c r="C8859" s="1">
        <v>195</v>
      </c>
    </row>
    <row r="8860" spans="1:3" ht="15" x14ac:dyDescent="0.25">
      <c r="A8860" s="1" t="s">
        <v>7048</v>
      </c>
      <c r="B8860" s="1" t="s">
        <v>4648</v>
      </c>
      <c r="C8860" s="1">
        <v>164.16</v>
      </c>
    </row>
    <row r="8861" spans="1:3" ht="15" x14ac:dyDescent="0.25">
      <c r="A8861" s="1" t="s">
        <v>7047</v>
      </c>
      <c r="B8861" s="1" t="s">
        <v>4648</v>
      </c>
      <c r="C8861" s="1">
        <v>164.16</v>
      </c>
    </row>
    <row r="8862" spans="1:3" ht="15" x14ac:dyDescent="0.25">
      <c r="A8862" s="1" t="s">
        <v>7046</v>
      </c>
      <c r="B8862" s="1" t="s">
        <v>4644</v>
      </c>
      <c r="C8862" s="1">
        <v>305</v>
      </c>
    </row>
    <row r="8863" spans="1:3" ht="15" x14ac:dyDescent="0.25">
      <c r="A8863" s="1" t="s">
        <v>7045</v>
      </c>
      <c r="B8863" s="1" t="s">
        <v>4644</v>
      </c>
      <c r="C8863" s="1">
        <v>305</v>
      </c>
    </row>
    <row r="8864" spans="1:3" ht="15" x14ac:dyDescent="0.25">
      <c r="A8864" s="1" t="s">
        <v>7044</v>
      </c>
      <c r="B8864" s="1" t="s">
        <v>4970</v>
      </c>
      <c r="C8864" s="1">
        <v>695.41</v>
      </c>
    </row>
    <row r="8865" spans="1:3" ht="15" x14ac:dyDescent="0.25">
      <c r="A8865" s="1" t="s">
        <v>7043</v>
      </c>
      <c r="B8865" s="1" t="s">
        <v>4608</v>
      </c>
      <c r="C8865" s="1">
        <v>368</v>
      </c>
    </row>
    <row r="8866" spans="1:3" ht="15" x14ac:dyDescent="0.25">
      <c r="A8866" s="1" t="s">
        <v>7042</v>
      </c>
      <c r="B8866" s="1" t="s">
        <v>4608</v>
      </c>
      <c r="C8866" s="1">
        <v>368</v>
      </c>
    </row>
    <row r="8867" spans="1:3" ht="15" x14ac:dyDescent="0.25">
      <c r="A8867" s="1" t="s">
        <v>7041</v>
      </c>
      <c r="B8867" s="1" t="s">
        <v>4748</v>
      </c>
      <c r="C8867" s="1">
        <v>1250</v>
      </c>
    </row>
    <row r="8868" spans="1:3" ht="15" x14ac:dyDescent="0.25">
      <c r="A8868" s="1" t="s">
        <v>7040</v>
      </c>
      <c r="B8868" s="1" t="s">
        <v>4748</v>
      </c>
      <c r="C8868" s="1">
        <v>1250</v>
      </c>
    </row>
    <row r="8869" spans="1:3" ht="15" x14ac:dyDescent="0.25">
      <c r="A8869" s="1" t="s">
        <v>7039</v>
      </c>
      <c r="B8869" s="1" t="s">
        <v>4748</v>
      </c>
      <c r="C8869" s="1">
        <v>1250</v>
      </c>
    </row>
    <row r="8870" spans="1:3" ht="15" x14ac:dyDescent="0.25">
      <c r="A8870" s="1" t="s">
        <v>7038</v>
      </c>
      <c r="B8870" s="1" t="s">
        <v>5901</v>
      </c>
      <c r="C8870" s="1">
        <v>2160</v>
      </c>
    </row>
    <row r="8871" spans="1:3" ht="15" x14ac:dyDescent="0.25">
      <c r="A8871" s="1" t="s">
        <v>7037</v>
      </c>
      <c r="B8871" s="1" t="s">
        <v>4744</v>
      </c>
      <c r="C8871" s="1">
        <v>3470</v>
      </c>
    </row>
    <row r="8872" spans="1:3" ht="15" x14ac:dyDescent="0.25">
      <c r="A8872" s="1" t="s">
        <v>7036</v>
      </c>
      <c r="B8872" s="1" t="s">
        <v>4746</v>
      </c>
      <c r="C8872" s="1">
        <v>2390</v>
      </c>
    </row>
    <row r="8873" spans="1:3" ht="15" x14ac:dyDescent="0.25">
      <c r="A8873" s="1" t="s">
        <v>7035</v>
      </c>
      <c r="B8873" s="1" t="s">
        <v>4843</v>
      </c>
      <c r="C8873" s="1">
        <v>1250</v>
      </c>
    </row>
    <row r="8874" spans="1:3" ht="15" x14ac:dyDescent="0.25">
      <c r="A8874" s="1" t="s">
        <v>7034</v>
      </c>
      <c r="B8874" s="1" t="s">
        <v>4843</v>
      </c>
      <c r="C8874" s="1">
        <v>1250</v>
      </c>
    </row>
    <row r="8875" spans="1:3" ht="15" x14ac:dyDescent="0.25">
      <c r="A8875" s="1" t="s">
        <v>7033</v>
      </c>
      <c r="B8875" s="1" t="s">
        <v>7032</v>
      </c>
      <c r="C8875" s="1">
        <v>28600.5</v>
      </c>
    </row>
    <row r="8876" spans="1:3" ht="15" x14ac:dyDescent="0.25">
      <c r="A8876" s="1" t="s">
        <v>7031</v>
      </c>
      <c r="B8876" s="1" t="s">
        <v>4681</v>
      </c>
      <c r="C8876" s="1">
        <v>258.75</v>
      </c>
    </row>
    <row r="8877" spans="1:3" ht="15" x14ac:dyDescent="0.25">
      <c r="A8877" s="1" t="s">
        <v>7030</v>
      </c>
      <c r="B8877" s="1" t="s">
        <v>4815</v>
      </c>
      <c r="C8877" s="1">
        <v>962.55</v>
      </c>
    </row>
    <row r="8878" spans="1:3" ht="15" x14ac:dyDescent="0.25">
      <c r="A8878" s="1" t="s">
        <v>7029</v>
      </c>
      <c r="B8878" s="1" t="s">
        <v>4815</v>
      </c>
      <c r="C8878" s="1">
        <v>962.55</v>
      </c>
    </row>
    <row r="8879" spans="1:3" ht="15" x14ac:dyDescent="0.25">
      <c r="A8879" s="1" t="s">
        <v>7028</v>
      </c>
      <c r="B8879" s="1" t="s">
        <v>7027</v>
      </c>
      <c r="C8879" s="1">
        <v>7799.99</v>
      </c>
    </row>
    <row r="8880" spans="1:3" ht="15" x14ac:dyDescent="0.25">
      <c r="A8880" s="1" t="s">
        <v>7026</v>
      </c>
      <c r="B8880" s="1" t="s">
        <v>4813</v>
      </c>
      <c r="C8880" s="1">
        <v>7799.99</v>
      </c>
    </row>
    <row r="8881" spans="1:3" ht="15" x14ac:dyDescent="0.25">
      <c r="A8881" s="1" t="s">
        <v>7025</v>
      </c>
      <c r="B8881" s="1" t="s">
        <v>7024</v>
      </c>
      <c r="C8881" s="1">
        <v>2760</v>
      </c>
    </row>
    <row r="8882" spans="1:3" ht="15" x14ac:dyDescent="0.25">
      <c r="A8882" s="1" t="s">
        <v>7023</v>
      </c>
      <c r="B8882" s="1" t="s">
        <v>6336</v>
      </c>
      <c r="C8882" s="1">
        <v>3657.58</v>
      </c>
    </row>
    <row r="8883" spans="1:3" ht="15" x14ac:dyDescent="0.25">
      <c r="A8883" s="1" t="s">
        <v>7022</v>
      </c>
      <c r="B8883" s="1" t="s">
        <v>6336</v>
      </c>
      <c r="C8883" s="1">
        <v>3657.58</v>
      </c>
    </row>
    <row r="8884" spans="1:3" ht="15" x14ac:dyDescent="0.25">
      <c r="A8884" s="1" t="s">
        <v>7021</v>
      </c>
      <c r="B8884" s="1" t="s">
        <v>4674</v>
      </c>
      <c r="C8884" s="1">
        <v>2447.1999999999998</v>
      </c>
    </row>
    <row r="8885" spans="1:3" ht="15" x14ac:dyDescent="0.25">
      <c r="A8885" s="1" t="s">
        <v>7020</v>
      </c>
      <c r="B8885" s="1" t="s">
        <v>4636</v>
      </c>
      <c r="C8885" s="1">
        <v>24472</v>
      </c>
    </row>
    <row r="8886" spans="1:3" ht="15" x14ac:dyDescent="0.25">
      <c r="A8886" s="1" t="s">
        <v>7019</v>
      </c>
      <c r="B8886" s="1" t="s">
        <v>4638</v>
      </c>
      <c r="C8886" s="1">
        <v>410.55</v>
      </c>
    </row>
    <row r="8887" spans="1:3" ht="15" x14ac:dyDescent="0.25">
      <c r="A8887" s="1" t="s">
        <v>7018</v>
      </c>
      <c r="B8887" s="1" t="s">
        <v>4638</v>
      </c>
      <c r="C8887" s="1">
        <v>410.55</v>
      </c>
    </row>
    <row r="8888" spans="1:3" ht="15" x14ac:dyDescent="0.25">
      <c r="A8888" s="1" t="s">
        <v>7017</v>
      </c>
      <c r="B8888" s="1" t="s">
        <v>4638</v>
      </c>
      <c r="C8888" s="1">
        <v>410.55</v>
      </c>
    </row>
    <row r="8889" spans="1:3" ht="15" x14ac:dyDescent="0.25">
      <c r="A8889" s="1" t="s">
        <v>7016</v>
      </c>
      <c r="B8889" s="1" t="s">
        <v>5166</v>
      </c>
      <c r="C8889" s="1">
        <v>299</v>
      </c>
    </row>
    <row r="8890" spans="1:3" ht="15" x14ac:dyDescent="0.25">
      <c r="A8890" s="1" t="s">
        <v>7015</v>
      </c>
      <c r="B8890" s="1" t="s">
        <v>5061</v>
      </c>
      <c r="C8890" s="1">
        <v>1950</v>
      </c>
    </row>
    <row r="8891" spans="1:3" ht="15" x14ac:dyDescent="0.25">
      <c r="A8891" s="1" t="s">
        <v>7014</v>
      </c>
      <c r="B8891" s="1" t="s">
        <v>4638</v>
      </c>
      <c r="C8891" s="1">
        <v>410.55</v>
      </c>
    </row>
    <row r="8892" spans="1:3" ht="15" x14ac:dyDescent="0.25">
      <c r="A8892" s="1" t="s">
        <v>7013</v>
      </c>
      <c r="B8892" s="1" t="s">
        <v>4638</v>
      </c>
      <c r="C8892" s="1">
        <v>410.55</v>
      </c>
    </row>
    <row r="8893" spans="1:3" ht="15" x14ac:dyDescent="0.25">
      <c r="A8893" s="1" t="s">
        <v>7012</v>
      </c>
      <c r="B8893" s="1" t="s">
        <v>4756</v>
      </c>
      <c r="C8893" s="1">
        <v>666.94</v>
      </c>
    </row>
    <row r="8894" spans="1:3" ht="15" x14ac:dyDescent="0.25">
      <c r="A8894" s="1" t="s">
        <v>7011</v>
      </c>
      <c r="B8894" s="1" t="s">
        <v>4758</v>
      </c>
      <c r="C8894" s="1">
        <v>699</v>
      </c>
    </row>
    <row r="8895" spans="1:3" ht="15" x14ac:dyDescent="0.25">
      <c r="A8895" s="1" t="s">
        <v>7010</v>
      </c>
      <c r="B8895" s="1" t="s">
        <v>4655</v>
      </c>
      <c r="C8895" s="1">
        <v>1321.92</v>
      </c>
    </row>
    <row r="8896" spans="1:3" ht="15" x14ac:dyDescent="0.25">
      <c r="A8896" s="1" t="s">
        <v>7009</v>
      </c>
      <c r="B8896" s="1" t="s">
        <v>7008</v>
      </c>
      <c r="C8896" s="1">
        <v>2156.25</v>
      </c>
    </row>
    <row r="8897" spans="1:3" ht="15" x14ac:dyDescent="0.25">
      <c r="A8897" s="1" t="s">
        <v>7007</v>
      </c>
      <c r="B8897" s="1" t="s">
        <v>4627</v>
      </c>
      <c r="C8897" s="1">
        <v>270.02</v>
      </c>
    </row>
    <row r="8898" spans="1:3" ht="15" x14ac:dyDescent="0.25">
      <c r="A8898" s="1" t="s">
        <v>7006</v>
      </c>
      <c r="B8898" s="1" t="s">
        <v>4646</v>
      </c>
      <c r="C8898" s="1">
        <v>402.5</v>
      </c>
    </row>
    <row r="8899" spans="1:3" ht="15" x14ac:dyDescent="0.25">
      <c r="A8899" s="1" t="s">
        <v>7005</v>
      </c>
      <c r="B8899" s="1" t="s">
        <v>7004</v>
      </c>
      <c r="C8899" s="1">
        <v>1625</v>
      </c>
    </row>
    <row r="8900" spans="1:3" ht="15" x14ac:dyDescent="0.25">
      <c r="A8900" s="1" t="s">
        <v>7003</v>
      </c>
      <c r="B8900" s="1" t="s">
        <v>4644</v>
      </c>
      <c r="C8900" s="1">
        <v>305</v>
      </c>
    </row>
    <row r="8901" spans="1:3" ht="15" x14ac:dyDescent="0.25">
      <c r="A8901" s="1" t="s">
        <v>7002</v>
      </c>
      <c r="B8901" s="1" t="s">
        <v>4845</v>
      </c>
      <c r="C8901" s="1">
        <v>391</v>
      </c>
    </row>
    <row r="8902" spans="1:3" ht="15" x14ac:dyDescent="0.25">
      <c r="A8902" s="1" t="s">
        <v>7001</v>
      </c>
      <c r="B8902" s="1" t="s">
        <v>4845</v>
      </c>
      <c r="C8902" s="1">
        <v>391</v>
      </c>
    </row>
    <row r="8903" spans="1:3" ht="15" x14ac:dyDescent="0.25">
      <c r="A8903" s="1" t="s">
        <v>7000</v>
      </c>
      <c r="B8903" s="1" t="s">
        <v>5052</v>
      </c>
      <c r="C8903" s="1">
        <v>1592.75</v>
      </c>
    </row>
    <row r="8904" spans="1:3" ht="15" x14ac:dyDescent="0.25">
      <c r="A8904" s="1" t="s">
        <v>6999</v>
      </c>
      <c r="B8904" s="1" t="s">
        <v>6998</v>
      </c>
      <c r="C8904" s="1">
        <v>2990</v>
      </c>
    </row>
    <row r="8905" spans="1:3" ht="15" x14ac:dyDescent="0.25">
      <c r="A8905" s="1" t="s">
        <v>6997</v>
      </c>
      <c r="B8905" s="1" t="s">
        <v>4801</v>
      </c>
      <c r="C8905" s="1">
        <v>1161.5</v>
      </c>
    </row>
    <row r="8906" spans="1:3" ht="15" x14ac:dyDescent="0.25">
      <c r="A8906" s="1" t="s">
        <v>6996</v>
      </c>
      <c r="B8906" s="1" t="s">
        <v>4801</v>
      </c>
      <c r="C8906" s="1">
        <v>1161.5</v>
      </c>
    </row>
    <row r="8907" spans="1:3" ht="15" x14ac:dyDescent="0.25">
      <c r="A8907" s="1" t="s">
        <v>6995</v>
      </c>
      <c r="B8907" s="1" t="s">
        <v>4600</v>
      </c>
      <c r="C8907" s="1">
        <v>378.35</v>
      </c>
    </row>
    <row r="8908" spans="1:3" ht="15" x14ac:dyDescent="0.25">
      <c r="A8908" s="1" t="s">
        <v>6994</v>
      </c>
      <c r="B8908" s="1" t="s">
        <v>4623</v>
      </c>
      <c r="C8908" s="1">
        <v>457.7</v>
      </c>
    </row>
    <row r="8909" spans="1:3" ht="15" x14ac:dyDescent="0.25">
      <c r="A8909" s="1" t="s">
        <v>6993</v>
      </c>
      <c r="B8909" s="1" t="s">
        <v>4623</v>
      </c>
      <c r="C8909" s="1">
        <v>457.7</v>
      </c>
    </row>
    <row r="8910" spans="1:3" ht="15" x14ac:dyDescent="0.25">
      <c r="A8910" s="1" t="s">
        <v>6992</v>
      </c>
      <c r="B8910" s="1" t="s">
        <v>4623</v>
      </c>
      <c r="C8910" s="1">
        <v>457.7</v>
      </c>
    </row>
    <row r="8911" spans="1:3" ht="15" x14ac:dyDescent="0.25">
      <c r="A8911" s="1" t="s">
        <v>6991</v>
      </c>
      <c r="B8911" s="1" t="s">
        <v>4623</v>
      </c>
      <c r="C8911" s="1">
        <v>457.7</v>
      </c>
    </row>
    <row r="8912" spans="1:3" ht="15" x14ac:dyDescent="0.25">
      <c r="A8912" s="1" t="s">
        <v>6990</v>
      </c>
      <c r="B8912" s="1" t="s">
        <v>4623</v>
      </c>
      <c r="C8912" s="1">
        <v>457.7</v>
      </c>
    </row>
    <row r="8913" spans="1:3" ht="409.5" x14ac:dyDescent="0.25">
      <c r="A8913" s="1" t="s">
        <v>6989</v>
      </c>
      <c r="B8913" s="2" t="s">
        <v>6988</v>
      </c>
      <c r="C8913" s="1">
        <v>2288.5</v>
      </c>
    </row>
    <row r="8914" spans="1:3" ht="15" x14ac:dyDescent="0.25">
      <c r="A8914" s="1" t="s">
        <v>6987</v>
      </c>
      <c r="B8914" s="1" t="s">
        <v>4446</v>
      </c>
      <c r="C8914" s="1">
        <v>365.7</v>
      </c>
    </row>
    <row r="8915" spans="1:3" ht="15" x14ac:dyDescent="0.25">
      <c r="A8915" s="1" t="s">
        <v>6986</v>
      </c>
      <c r="B8915" s="1" t="s">
        <v>6985</v>
      </c>
      <c r="C8915" s="1">
        <v>386.4</v>
      </c>
    </row>
    <row r="8916" spans="1:3" ht="15" x14ac:dyDescent="0.25">
      <c r="A8916" s="1" t="s">
        <v>6984</v>
      </c>
      <c r="B8916" s="1" t="s">
        <v>6938</v>
      </c>
      <c r="C8916" s="1">
        <v>1522.6</v>
      </c>
    </row>
    <row r="8917" spans="1:3" ht="15" x14ac:dyDescent="0.25">
      <c r="A8917" s="1" t="s">
        <v>6983</v>
      </c>
      <c r="B8917" s="1" t="s">
        <v>4769</v>
      </c>
      <c r="C8917" s="1">
        <v>1069.5</v>
      </c>
    </row>
    <row r="8918" spans="1:3" ht="15" x14ac:dyDescent="0.25">
      <c r="A8918" s="1" t="s">
        <v>6982</v>
      </c>
      <c r="B8918" s="1" t="s">
        <v>4681</v>
      </c>
      <c r="C8918" s="1">
        <v>258.75</v>
      </c>
    </row>
    <row r="8919" spans="1:3" ht="15" x14ac:dyDescent="0.25">
      <c r="A8919" s="1" t="s">
        <v>6981</v>
      </c>
      <c r="B8919" s="1" t="s">
        <v>6980</v>
      </c>
      <c r="C8919" s="1">
        <v>1380</v>
      </c>
    </row>
    <row r="8920" spans="1:3" ht="15" x14ac:dyDescent="0.25">
      <c r="A8920" s="1" t="s">
        <v>6979</v>
      </c>
      <c r="B8920" s="1" t="s">
        <v>1315</v>
      </c>
      <c r="C8920" s="1">
        <v>7799.99</v>
      </c>
    </row>
    <row r="8921" spans="1:3" ht="15" x14ac:dyDescent="0.25">
      <c r="A8921" s="1" t="s">
        <v>6978</v>
      </c>
      <c r="B8921" s="1" t="s">
        <v>4671</v>
      </c>
      <c r="C8921" s="1">
        <v>404.8</v>
      </c>
    </row>
    <row r="8922" spans="1:3" ht="15" x14ac:dyDescent="0.25">
      <c r="A8922" s="1" t="s">
        <v>6977</v>
      </c>
      <c r="B8922" s="1" t="s">
        <v>5817</v>
      </c>
      <c r="C8922" s="1">
        <v>1679</v>
      </c>
    </row>
    <row r="8923" spans="1:3" ht="15" x14ac:dyDescent="0.25">
      <c r="A8923" s="1" t="s">
        <v>6976</v>
      </c>
      <c r="B8923" s="1" t="s">
        <v>5174</v>
      </c>
      <c r="C8923" s="1">
        <v>389.85</v>
      </c>
    </row>
    <row r="8924" spans="1:3" ht="15" x14ac:dyDescent="0.25">
      <c r="A8924" s="1" t="s">
        <v>6975</v>
      </c>
      <c r="B8924" s="1" t="s">
        <v>6974</v>
      </c>
      <c r="C8924" s="1">
        <v>3021.05</v>
      </c>
    </row>
    <row r="8925" spans="1:3" ht="15" x14ac:dyDescent="0.25">
      <c r="A8925" s="1" t="s">
        <v>6973</v>
      </c>
      <c r="B8925" s="1" t="s">
        <v>4604</v>
      </c>
      <c r="C8925" s="1">
        <v>396.75</v>
      </c>
    </row>
    <row r="8926" spans="1:3" ht="15" x14ac:dyDescent="0.25">
      <c r="A8926" s="1" t="s">
        <v>6972</v>
      </c>
      <c r="B8926" s="1" t="s">
        <v>4638</v>
      </c>
      <c r="C8926" s="1">
        <v>410.55</v>
      </c>
    </row>
    <row r="8927" spans="1:3" ht="15" x14ac:dyDescent="0.25">
      <c r="A8927" s="1" t="s">
        <v>6971</v>
      </c>
      <c r="B8927" s="1" t="s">
        <v>4638</v>
      </c>
      <c r="C8927" s="1">
        <v>410.55</v>
      </c>
    </row>
    <row r="8928" spans="1:3" ht="15" x14ac:dyDescent="0.25">
      <c r="A8928" s="1" t="s">
        <v>6970</v>
      </c>
      <c r="B8928" s="1" t="s">
        <v>4638</v>
      </c>
      <c r="C8928" s="1">
        <v>410.55</v>
      </c>
    </row>
    <row r="8929" spans="1:3" ht="15" x14ac:dyDescent="0.25">
      <c r="A8929" s="1" t="s">
        <v>6969</v>
      </c>
      <c r="B8929" s="1" t="s">
        <v>4788</v>
      </c>
      <c r="C8929" s="1">
        <v>378.35</v>
      </c>
    </row>
    <row r="8930" spans="1:3" ht="15" x14ac:dyDescent="0.25">
      <c r="A8930" s="1" t="s">
        <v>6968</v>
      </c>
      <c r="B8930" s="1" t="s">
        <v>4727</v>
      </c>
      <c r="C8930" s="1">
        <v>280</v>
      </c>
    </row>
    <row r="8931" spans="1:3" ht="15" x14ac:dyDescent="0.25">
      <c r="A8931" s="1" t="s">
        <v>6967</v>
      </c>
      <c r="B8931" s="1" t="s">
        <v>4804</v>
      </c>
      <c r="C8931" s="1">
        <v>278.3</v>
      </c>
    </row>
    <row r="8932" spans="1:3" ht="15" x14ac:dyDescent="0.25">
      <c r="A8932" s="1" t="s">
        <v>6966</v>
      </c>
      <c r="B8932" s="1" t="s">
        <v>4801</v>
      </c>
      <c r="C8932" s="1">
        <v>1161.5</v>
      </c>
    </row>
    <row r="8933" spans="1:3" ht="15" x14ac:dyDescent="0.25">
      <c r="A8933" s="1" t="s">
        <v>6965</v>
      </c>
      <c r="B8933" s="1" t="s">
        <v>4801</v>
      </c>
      <c r="C8933" s="1">
        <v>1161.5</v>
      </c>
    </row>
    <row r="8934" spans="1:3" ht="15" x14ac:dyDescent="0.25">
      <c r="A8934" s="1" t="s">
        <v>6964</v>
      </c>
      <c r="B8934" s="1" t="s">
        <v>4600</v>
      </c>
      <c r="C8934" s="1">
        <v>378.35</v>
      </c>
    </row>
    <row r="8935" spans="1:3" ht="15" x14ac:dyDescent="0.25">
      <c r="A8935" s="1" t="s">
        <v>6963</v>
      </c>
      <c r="B8935" s="1" t="s">
        <v>4600</v>
      </c>
      <c r="C8935" s="1">
        <v>378.35</v>
      </c>
    </row>
    <row r="8936" spans="1:3" ht="15" x14ac:dyDescent="0.25">
      <c r="A8936" s="1" t="s">
        <v>6962</v>
      </c>
      <c r="B8936" s="1" t="s">
        <v>4623</v>
      </c>
      <c r="C8936" s="1">
        <v>457.7</v>
      </c>
    </row>
    <row r="8937" spans="1:3" ht="15" x14ac:dyDescent="0.25">
      <c r="A8937" s="1" t="s">
        <v>6961</v>
      </c>
      <c r="B8937" s="1" t="s">
        <v>4623</v>
      </c>
      <c r="C8937" s="1">
        <v>457.7</v>
      </c>
    </row>
    <row r="8938" spans="1:3" ht="409.5" x14ac:dyDescent="0.25">
      <c r="A8938" s="1" t="s">
        <v>6960</v>
      </c>
      <c r="B8938" s="2" t="s">
        <v>6959</v>
      </c>
      <c r="C8938" s="1">
        <v>548.54999999999995</v>
      </c>
    </row>
    <row r="8939" spans="1:3" ht="15" x14ac:dyDescent="0.25">
      <c r="A8939" s="1" t="s">
        <v>6958</v>
      </c>
      <c r="B8939" s="1" t="s">
        <v>4604</v>
      </c>
      <c r="C8939" s="1">
        <v>386.4</v>
      </c>
    </row>
    <row r="8940" spans="1:3" ht="15" x14ac:dyDescent="0.25">
      <c r="A8940" s="1" t="s">
        <v>6957</v>
      </c>
      <c r="B8940" s="1" t="s">
        <v>4604</v>
      </c>
      <c r="C8940" s="1">
        <v>386.4</v>
      </c>
    </row>
    <row r="8941" spans="1:3" ht="15" x14ac:dyDescent="0.25">
      <c r="A8941" s="1" t="s">
        <v>6956</v>
      </c>
      <c r="B8941" s="1" t="s">
        <v>5070</v>
      </c>
      <c r="C8941" s="1">
        <v>4140</v>
      </c>
    </row>
    <row r="8942" spans="1:3" ht="15" x14ac:dyDescent="0.25">
      <c r="A8942" s="1" t="s">
        <v>6955</v>
      </c>
      <c r="B8942" s="1" t="s">
        <v>5070</v>
      </c>
      <c r="C8942" s="1">
        <v>4140</v>
      </c>
    </row>
    <row r="8943" spans="1:3" ht="15" x14ac:dyDescent="0.25">
      <c r="A8943" s="1" t="s">
        <v>6954</v>
      </c>
      <c r="B8943" s="1" t="s">
        <v>4788</v>
      </c>
      <c r="C8943" s="1">
        <v>378.35</v>
      </c>
    </row>
    <row r="8944" spans="1:3" ht="15" x14ac:dyDescent="0.25">
      <c r="A8944" s="1" t="s">
        <v>6953</v>
      </c>
      <c r="B8944" s="1" t="s">
        <v>4700</v>
      </c>
      <c r="C8944" s="1">
        <v>264.5</v>
      </c>
    </row>
    <row r="8945" spans="1:3" ht="15" x14ac:dyDescent="0.25">
      <c r="A8945" s="1" t="s">
        <v>6952</v>
      </c>
      <c r="B8945" s="1" t="s">
        <v>4700</v>
      </c>
      <c r="C8945" s="1">
        <v>264.5</v>
      </c>
    </row>
    <row r="8946" spans="1:3" ht="15" x14ac:dyDescent="0.25">
      <c r="A8946" s="1" t="s">
        <v>6951</v>
      </c>
      <c r="B8946" s="1" t="s">
        <v>4446</v>
      </c>
      <c r="C8946" s="1">
        <v>264.5</v>
      </c>
    </row>
    <row r="8947" spans="1:3" ht="15" x14ac:dyDescent="0.25">
      <c r="A8947" s="1" t="s">
        <v>6950</v>
      </c>
      <c r="B8947" s="1" t="s">
        <v>4781</v>
      </c>
      <c r="C8947" s="1">
        <v>667</v>
      </c>
    </row>
    <row r="8948" spans="1:3" ht="15" x14ac:dyDescent="0.25">
      <c r="A8948" s="1" t="s">
        <v>6949</v>
      </c>
      <c r="B8948" s="1" t="s">
        <v>5114</v>
      </c>
      <c r="C8948" s="1">
        <v>2058.5</v>
      </c>
    </row>
    <row r="8949" spans="1:3" ht="15" x14ac:dyDescent="0.25">
      <c r="A8949" s="1" t="s">
        <v>6948</v>
      </c>
      <c r="B8949" s="1" t="s">
        <v>4954</v>
      </c>
      <c r="C8949" s="1">
        <v>4370</v>
      </c>
    </row>
    <row r="8950" spans="1:3" ht="15" x14ac:dyDescent="0.25">
      <c r="A8950" s="1" t="s">
        <v>6947</v>
      </c>
      <c r="B8950" s="1" t="s">
        <v>6946</v>
      </c>
      <c r="C8950" s="1">
        <v>1897.5</v>
      </c>
    </row>
    <row r="8951" spans="1:3" ht="15" x14ac:dyDescent="0.25">
      <c r="A8951" s="1" t="s">
        <v>6945</v>
      </c>
      <c r="B8951" s="1" t="s">
        <v>4820</v>
      </c>
      <c r="C8951" s="1">
        <v>386.4</v>
      </c>
    </row>
    <row r="8952" spans="1:3" ht="15" x14ac:dyDescent="0.25">
      <c r="A8952" s="1" t="s">
        <v>6944</v>
      </c>
      <c r="B8952" s="1" t="s">
        <v>4709</v>
      </c>
      <c r="C8952" s="1">
        <v>327.75</v>
      </c>
    </row>
    <row r="8953" spans="1:3" ht="15" x14ac:dyDescent="0.25">
      <c r="A8953" s="1" t="s">
        <v>6943</v>
      </c>
      <c r="B8953" s="1" t="s">
        <v>4709</v>
      </c>
      <c r="C8953" s="1">
        <v>327.75</v>
      </c>
    </row>
    <row r="8954" spans="1:3" ht="15" x14ac:dyDescent="0.25">
      <c r="A8954" s="1" t="s">
        <v>6942</v>
      </c>
      <c r="B8954" s="1" t="s">
        <v>4774</v>
      </c>
      <c r="C8954" s="1">
        <v>2760</v>
      </c>
    </row>
    <row r="8955" spans="1:3" ht="15" x14ac:dyDescent="0.25">
      <c r="A8955" s="1" t="s">
        <v>6941</v>
      </c>
      <c r="B8955" s="1" t="s">
        <v>4774</v>
      </c>
      <c r="C8955" s="1">
        <v>2760</v>
      </c>
    </row>
    <row r="8956" spans="1:3" ht="15" x14ac:dyDescent="0.25">
      <c r="A8956" s="1" t="s">
        <v>6940</v>
      </c>
      <c r="B8956" s="1" t="s">
        <v>4908</v>
      </c>
      <c r="C8956" s="1">
        <v>1069.5</v>
      </c>
    </row>
    <row r="8957" spans="1:3" ht="15" x14ac:dyDescent="0.25">
      <c r="A8957" s="1" t="s">
        <v>6939</v>
      </c>
      <c r="B8957" s="1" t="s">
        <v>6938</v>
      </c>
      <c r="C8957" s="1">
        <v>1522.6</v>
      </c>
    </row>
    <row r="8958" spans="1:3" ht="15" x14ac:dyDescent="0.25">
      <c r="A8958" s="1" t="s">
        <v>6937</v>
      </c>
      <c r="B8958" s="1" t="s">
        <v>5061</v>
      </c>
      <c r="C8958" s="1">
        <v>1023.5</v>
      </c>
    </row>
    <row r="8959" spans="1:3" ht="15" x14ac:dyDescent="0.25">
      <c r="A8959" s="1" t="s">
        <v>6936</v>
      </c>
      <c r="B8959" s="1" t="s">
        <v>4604</v>
      </c>
      <c r="C8959" s="1">
        <v>2214.9</v>
      </c>
    </row>
    <row r="8960" spans="1:3" ht="15" x14ac:dyDescent="0.25">
      <c r="A8960" s="1" t="s">
        <v>6935</v>
      </c>
      <c r="B8960" s="1" t="s">
        <v>4815</v>
      </c>
      <c r="C8960" s="1">
        <v>962.55</v>
      </c>
    </row>
    <row r="8961" spans="1:3" ht="15" x14ac:dyDescent="0.25">
      <c r="A8961" s="1" t="s">
        <v>6934</v>
      </c>
      <c r="B8961" s="1" t="s">
        <v>6933</v>
      </c>
      <c r="C8961" s="1">
        <v>20000</v>
      </c>
    </row>
    <row r="8962" spans="1:3" ht="15" x14ac:dyDescent="0.25">
      <c r="A8962" s="1" t="s">
        <v>6932</v>
      </c>
      <c r="B8962" s="1" t="s">
        <v>6931</v>
      </c>
      <c r="C8962" s="1">
        <v>1333.08</v>
      </c>
    </row>
    <row r="8963" spans="1:3" ht="15" x14ac:dyDescent="0.25">
      <c r="A8963" s="1" t="s">
        <v>6930</v>
      </c>
      <c r="B8963" s="1" t="s">
        <v>5667</v>
      </c>
      <c r="C8963" s="1">
        <v>1380</v>
      </c>
    </row>
    <row r="8964" spans="1:3" ht="15" x14ac:dyDescent="0.25">
      <c r="A8964" s="1" t="s">
        <v>6929</v>
      </c>
      <c r="B8964" s="1" t="s">
        <v>4623</v>
      </c>
      <c r="C8964" s="1">
        <v>457.7</v>
      </c>
    </row>
    <row r="8965" spans="1:3" ht="15" x14ac:dyDescent="0.25">
      <c r="A8965" s="1" t="s">
        <v>6928</v>
      </c>
      <c r="B8965" s="1" t="s">
        <v>4623</v>
      </c>
      <c r="C8965" s="1">
        <v>457.7</v>
      </c>
    </row>
    <row r="8966" spans="1:3" ht="15" x14ac:dyDescent="0.25">
      <c r="A8966" s="1" t="s">
        <v>6927</v>
      </c>
      <c r="B8966" s="1" t="s">
        <v>4604</v>
      </c>
      <c r="C8966" s="1">
        <v>386.4</v>
      </c>
    </row>
    <row r="8967" spans="1:3" ht="15" x14ac:dyDescent="0.25">
      <c r="A8967" s="1" t="s">
        <v>6926</v>
      </c>
      <c r="B8967" s="1" t="s">
        <v>4604</v>
      </c>
      <c r="C8967" s="1">
        <v>386.4</v>
      </c>
    </row>
    <row r="8968" spans="1:3" ht="15" x14ac:dyDescent="0.25">
      <c r="A8968" s="1" t="s">
        <v>6925</v>
      </c>
      <c r="B8968" s="1" t="s">
        <v>4951</v>
      </c>
      <c r="C8968" s="1">
        <v>365.53</v>
      </c>
    </row>
    <row r="8969" spans="1:3" ht="15" x14ac:dyDescent="0.25">
      <c r="A8969" s="1" t="s">
        <v>6924</v>
      </c>
      <c r="B8969" s="1" t="s">
        <v>4700</v>
      </c>
      <c r="C8969" s="1">
        <v>264.5</v>
      </c>
    </row>
    <row r="8970" spans="1:3" ht="15" x14ac:dyDescent="0.25">
      <c r="A8970" s="1" t="s">
        <v>6923</v>
      </c>
      <c r="B8970" s="1" t="s">
        <v>4700</v>
      </c>
      <c r="C8970" s="1">
        <v>264.5</v>
      </c>
    </row>
    <row r="8971" spans="1:3" ht="15" x14ac:dyDescent="0.25">
      <c r="A8971" s="1" t="s">
        <v>6922</v>
      </c>
      <c r="B8971" s="1" t="s">
        <v>4781</v>
      </c>
      <c r="C8971" s="1">
        <v>667</v>
      </c>
    </row>
    <row r="8972" spans="1:3" ht="15" x14ac:dyDescent="0.25">
      <c r="A8972" s="1" t="s">
        <v>6921</v>
      </c>
      <c r="B8972" s="1" t="s">
        <v>4823</v>
      </c>
      <c r="C8972" s="1">
        <v>752.1</v>
      </c>
    </row>
    <row r="8973" spans="1:3" ht="15" x14ac:dyDescent="0.25">
      <c r="A8973" s="1" t="s">
        <v>6920</v>
      </c>
      <c r="B8973" s="1" t="s">
        <v>4820</v>
      </c>
      <c r="C8973" s="1">
        <v>386.4</v>
      </c>
    </row>
    <row r="8974" spans="1:3" ht="15" x14ac:dyDescent="0.25">
      <c r="A8974" s="1" t="s">
        <v>6919</v>
      </c>
      <c r="B8974" s="1" t="s">
        <v>4709</v>
      </c>
      <c r="C8974" s="1">
        <v>327.75</v>
      </c>
    </row>
    <row r="8975" spans="1:3" ht="15" x14ac:dyDescent="0.25">
      <c r="A8975" s="1" t="s">
        <v>6918</v>
      </c>
      <c r="B8975" s="1" t="s">
        <v>4615</v>
      </c>
      <c r="C8975" s="1">
        <v>828</v>
      </c>
    </row>
    <row r="8976" spans="1:3" ht="15" x14ac:dyDescent="0.25">
      <c r="A8976" s="1" t="s">
        <v>6917</v>
      </c>
      <c r="B8976" s="1" t="s">
        <v>5108</v>
      </c>
      <c r="C8976" s="1">
        <v>828</v>
      </c>
    </row>
    <row r="8977" spans="1:3" ht="15" x14ac:dyDescent="0.25">
      <c r="A8977" s="1" t="s">
        <v>6916</v>
      </c>
      <c r="B8977" s="1" t="s">
        <v>6915</v>
      </c>
      <c r="C8977" s="1">
        <v>9085</v>
      </c>
    </row>
    <row r="8978" spans="1:3" ht="15" x14ac:dyDescent="0.25">
      <c r="A8978" s="1" t="s">
        <v>6914</v>
      </c>
      <c r="B8978" s="1" t="s">
        <v>4924</v>
      </c>
      <c r="C8978" s="1">
        <v>943</v>
      </c>
    </row>
    <row r="8979" spans="1:3" ht="15" x14ac:dyDescent="0.25">
      <c r="A8979" s="1" t="s">
        <v>6913</v>
      </c>
      <c r="B8979" s="1" t="s">
        <v>5374</v>
      </c>
      <c r="C8979" s="1">
        <v>1058</v>
      </c>
    </row>
    <row r="8980" spans="1:3" ht="15" x14ac:dyDescent="0.25">
      <c r="A8980" s="1" t="s">
        <v>6912</v>
      </c>
      <c r="B8980" s="1" t="s">
        <v>6911</v>
      </c>
      <c r="C8980" s="1">
        <v>8000</v>
      </c>
    </row>
    <row r="8981" spans="1:3" ht="15" x14ac:dyDescent="0.25">
      <c r="A8981" s="1" t="s">
        <v>6910</v>
      </c>
      <c r="B8981" s="1" t="s">
        <v>6485</v>
      </c>
      <c r="C8981" s="1">
        <v>7799.99</v>
      </c>
    </row>
    <row r="8982" spans="1:3" ht="15" x14ac:dyDescent="0.25">
      <c r="A8982" s="1" t="s">
        <v>6909</v>
      </c>
      <c r="B8982" s="1" t="s">
        <v>4723</v>
      </c>
      <c r="C8982" s="1">
        <v>437</v>
      </c>
    </row>
    <row r="8983" spans="1:3" ht="15" x14ac:dyDescent="0.25">
      <c r="A8983" s="1" t="s">
        <v>6908</v>
      </c>
      <c r="B8983" s="1" t="s">
        <v>4604</v>
      </c>
      <c r="C8983" s="1">
        <v>396.75</v>
      </c>
    </row>
    <row r="8984" spans="1:3" ht="15" x14ac:dyDescent="0.25">
      <c r="A8984" s="1" t="s">
        <v>6907</v>
      </c>
      <c r="B8984" s="1" t="s">
        <v>4604</v>
      </c>
      <c r="C8984" s="1">
        <v>396.75</v>
      </c>
    </row>
    <row r="8985" spans="1:3" ht="15" x14ac:dyDescent="0.25">
      <c r="A8985" s="1" t="s">
        <v>6906</v>
      </c>
      <c r="B8985" s="1" t="s">
        <v>4638</v>
      </c>
      <c r="C8985" s="1">
        <v>410.55</v>
      </c>
    </row>
    <row r="8986" spans="1:3" ht="15" x14ac:dyDescent="0.25">
      <c r="A8986" s="1" t="s">
        <v>6905</v>
      </c>
      <c r="B8986" s="1" t="s">
        <v>4638</v>
      </c>
      <c r="C8986" s="1">
        <v>410.55</v>
      </c>
    </row>
    <row r="8987" spans="1:3" ht="15" x14ac:dyDescent="0.25">
      <c r="A8987" s="1" t="s">
        <v>6904</v>
      </c>
      <c r="B8987" s="1" t="s">
        <v>4638</v>
      </c>
      <c r="C8987" s="1">
        <v>410.55</v>
      </c>
    </row>
    <row r="8988" spans="1:3" ht="15" x14ac:dyDescent="0.25">
      <c r="A8988" s="1" t="s">
        <v>6903</v>
      </c>
      <c r="B8988" s="1" t="s">
        <v>3437</v>
      </c>
      <c r="C8988" s="1">
        <v>2950</v>
      </c>
    </row>
    <row r="8989" spans="1:3" ht="15" x14ac:dyDescent="0.25">
      <c r="A8989" s="1" t="s">
        <v>6902</v>
      </c>
      <c r="B8989" s="1" t="s">
        <v>4638</v>
      </c>
      <c r="C8989" s="1">
        <v>410.55</v>
      </c>
    </row>
    <row r="8990" spans="1:3" ht="15" x14ac:dyDescent="0.25">
      <c r="A8990" s="1" t="s">
        <v>6901</v>
      </c>
      <c r="B8990" s="1" t="s">
        <v>6900</v>
      </c>
      <c r="C8990" s="1">
        <v>1426.67</v>
      </c>
    </row>
    <row r="8991" spans="1:3" ht="15" x14ac:dyDescent="0.25">
      <c r="A8991" s="1" t="s">
        <v>6899</v>
      </c>
      <c r="B8991" s="1" t="s">
        <v>4984</v>
      </c>
      <c r="C8991" s="1">
        <v>1098.02</v>
      </c>
    </row>
    <row r="8992" spans="1:3" ht="15" x14ac:dyDescent="0.25">
      <c r="A8992" s="1" t="s">
        <v>6898</v>
      </c>
      <c r="B8992" s="1" t="s">
        <v>4623</v>
      </c>
      <c r="C8992" s="1">
        <v>457.7</v>
      </c>
    </row>
    <row r="8993" spans="1:3" ht="15" x14ac:dyDescent="0.25">
      <c r="A8993" s="1" t="s">
        <v>6897</v>
      </c>
      <c r="B8993" s="1" t="s">
        <v>4629</v>
      </c>
      <c r="C8993" s="1">
        <v>428.04</v>
      </c>
    </row>
    <row r="8994" spans="1:3" ht="15" x14ac:dyDescent="0.25">
      <c r="A8994" s="1" t="s">
        <v>6896</v>
      </c>
      <c r="B8994" s="1" t="s">
        <v>4629</v>
      </c>
      <c r="C8994" s="1">
        <v>428.04</v>
      </c>
    </row>
    <row r="8995" spans="1:3" ht="15" x14ac:dyDescent="0.25">
      <c r="A8995" s="1" t="s">
        <v>6895</v>
      </c>
      <c r="B8995" s="1" t="s">
        <v>4629</v>
      </c>
      <c r="C8995" s="1">
        <v>428.04</v>
      </c>
    </row>
    <row r="8996" spans="1:3" ht="15" x14ac:dyDescent="0.25">
      <c r="A8996" s="1" t="s">
        <v>6894</v>
      </c>
      <c r="B8996" s="1" t="s">
        <v>4634</v>
      </c>
      <c r="C8996" s="1">
        <v>428.04</v>
      </c>
    </row>
    <row r="8997" spans="1:3" ht="15" x14ac:dyDescent="0.25">
      <c r="A8997" s="1" t="s">
        <v>6893</v>
      </c>
      <c r="B8997" s="1" t="s">
        <v>6892</v>
      </c>
      <c r="C8997" s="1">
        <v>23979.919999999998</v>
      </c>
    </row>
    <row r="8998" spans="1:3" ht="15" x14ac:dyDescent="0.25">
      <c r="A8998" s="1" t="s">
        <v>6891</v>
      </c>
      <c r="B8998" s="1" t="s">
        <v>4729</v>
      </c>
      <c r="C8998" s="1">
        <v>230</v>
      </c>
    </row>
    <row r="8999" spans="1:3" ht="15" x14ac:dyDescent="0.25">
      <c r="A8999" s="1" t="s">
        <v>6890</v>
      </c>
      <c r="B8999" s="1" t="s">
        <v>4729</v>
      </c>
      <c r="C8999" s="1">
        <v>230</v>
      </c>
    </row>
    <row r="9000" spans="1:3" ht="15" x14ac:dyDescent="0.25">
      <c r="A9000" s="1" t="s">
        <v>6889</v>
      </c>
      <c r="B9000" s="1" t="s">
        <v>4729</v>
      </c>
      <c r="C9000" s="1">
        <v>230</v>
      </c>
    </row>
    <row r="9001" spans="1:3" ht="15" x14ac:dyDescent="0.25">
      <c r="A9001" s="1" t="s">
        <v>6888</v>
      </c>
      <c r="B9001" s="1" t="s">
        <v>4727</v>
      </c>
      <c r="C9001" s="1">
        <v>280</v>
      </c>
    </row>
    <row r="9002" spans="1:3" ht="15" x14ac:dyDescent="0.25">
      <c r="A9002" s="1" t="s">
        <v>6887</v>
      </c>
      <c r="B9002" s="1" t="s">
        <v>4727</v>
      </c>
      <c r="C9002" s="1">
        <v>280</v>
      </c>
    </row>
    <row r="9003" spans="1:3" ht="15" x14ac:dyDescent="0.25">
      <c r="A9003" s="1" t="s">
        <v>6886</v>
      </c>
      <c r="B9003" s="1" t="s">
        <v>6885</v>
      </c>
      <c r="C9003" s="1">
        <v>11285.33</v>
      </c>
    </row>
    <row r="9004" spans="1:3" ht="15" x14ac:dyDescent="0.25">
      <c r="A9004" s="1" t="s">
        <v>6884</v>
      </c>
      <c r="B9004" s="1" t="s">
        <v>4893</v>
      </c>
      <c r="C9004" s="1">
        <v>539.92999999999995</v>
      </c>
    </row>
    <row r="9005" spans="1:3" ht="15" x14ac:dyDescent="0.25">
      <c r="A9005" s="1" t="s">
        <v>6883</v>
      </c>
      <c r="B9005" s="1" t="s">
        <v>4801</v>
      </c>
      <c r="C9005" s="1">
        <v>1161.5</v>
      </c>
    </row>
    <row r="9006" spans="1:3" ht="15" x14ac:dyDescent="0.25">
      <c r="A9006" s="1" t="s">
        <v>6882</v>
      </c>
      <c r="B9006" s="1" t="s">
        <v>4801</v>
      </c>
      <c r="C9006" s="1">
        <v>1161.5</v>
      </c>
    </row>
    <row r="9007" spans="1:3" ht="15" x14ac:dyDescent="0.25">
      <c r="A9007" s="1" t="s">
        <v>6881</v>
      </c>
      <c r="B9007" s="1" t="s">
        <v>4600</v>
      </c>
      <c r="C9007" s="1">
        <v>378.35</v>
      </c>
    </row>
    <row r="9008" spans="1:3" ht="15" x14ac:dyDescent="0.25">
      <c r="A9008" s="1" t="s">
        <v>6880</v>
      </c>
      <c r="B9008" s="1" t="s">
        <v>4600</v>
      </c>
      <c r="C9008" s="1">
        <v>378.35</v>
      </c>
    </row>
    <row r="9009" spans="1:3" ht="15" x14ac:dyDescent="0.25">
      <c r="A9009" s="1" t="s">
        <v>6879</v>
      </c>
      <c r="B9009" s="1" t="s">
        <v>4623</v>
      </c>
      <c r="C9009" s="1">
        <v>457.7</v>
      </c>
    </row>
    <row r="9010" spans="1:3" ht="15" x14ac:dyDescent="0.25">
      <c r="A9010" s="1" t="s">
        <v>6878</v>
      </c>
      <c r="B9010" s="1" t="s">
        <v>4623</v>
      </c>
      <c r="C9010" s="1">
        <v>457.7</v>
      </c>
    </row>
    <row r="9011" spans="1:3" ht="15" x14ac:dyDescent="0.25">
      <c r="A9011" s="1" t="s">
        <v>6877</v>
      </c>
      <c r="B9011" s="1" t="s">
        <v>6876</v>
      </c>
      <c r="C9011" s="1">
        <v>42057.33</v>
      </c>
    </row>
    <row r="9012" spans="1:3" ht="15" x14ac:dyDescent="0.25">
      <c r="A9012" s="1" t="s">
        <v>6875</v>
      </c>
      <c r="B9012" s="1" t="s">
        <v>4801</v>
      </c>
      <c r="C9012" s="1">
        <v>1161.5</v>
      </c>
    </row>
    <row r="9013" spans="1:3" ht="15" x14ac:dyDescent="0.25">
      <c r="A9013" s="1" t="s">
        <v>6874</v>
      </c>
      <c r="B9013" s="1" t="s">
        <v>4623</v>
      </c>
      <c r="C9013" s="1">
        <v>457.7</v>
      </c>
    </row>
    <row r="9014" spans="1:3" ht="15" x14ac:dyDescent="0.25">
      <c r="A9014" s="1" t="s">
        <v>6873</v>
      </c>
      <c r="B9014" s="1" t="s">
        <v>4623</v>
      </c>
      <c r="C9014" s="1">
        <v>457.7</v>
      </c>
    </row>
    <row r="9015" spans="1:3" ht="15" x14ac:dyDescent="0.25">
      <c r="A9015" s="1" t="s">
        <v>6872</v>
      </c>
      <c r="B9015" s="1" t="s">
        <v>4693</v>
      </c>
      <c r="C9015" s="1">
        <v>548.54999999999995</v>
      </c>
    </row>
    <row r="9016" spans="1:3" ht="15" x14ac:dyDescent="0.25">
      <c r="A9016" s="1" t="s">
        <v>6871</v>
      </c>
      <c r="B9016" s="1" t="s">
        <v>4604</v>
      </c>
      <c r="C9016" s="1">
        <v>386.4</v>
      </c>
    </row>
    <row r="9017" spans="1:3" ht="15" x14ac:dyDescent="0.25">
      <c r="A9017" s="1" t="s">
        <v>6870</v>
      </c>
      <c r="B9017" s="1" t="s">
        <v>4696</v>
      </c>
      <c r="C9017" s="1">
        <v>1107.47</v>
      </c>
    </row>
    <row r="9018" spans="1:3" ht="15" x14ac:dyDescent="0.25">
      <c r="A9018" s="1" t="s">
        <v>6869</v>
      </c>
      <c r="B9018" s="1" t="s">
        <v>4696</v>
      </c>
      <c r="C9018" s="1">
        <v>1107.47</v>
      </c>
    </row>
    <row r="9019" spans="1:3" ht="15" x14ac:dyDescent="0.25">
      <c r="A9019" s="1" t="s">
        <v>6868</v>
      </c>
      <c r="B9019" s="1" t="s">
        <v>4700</v>
      </c>
      <c r="C9019" s="1">
        <v>264.5</v>
      </c>
    </row>
    <row r="9020" spans="1:3" ht="15" x14ac:dyDescent="0.25">
      <c r="A9020" s="1" t="s">
        <v>6867</v>
      </c>
      <c r="B9020" s="1" t="s">
        <v>4446</v>
      </c>
      <c r="C9020" s="1">
        <v>264.5</v>
      </c>
    </row>
    <row r="9021" spans="1:3" ht="15" x14ac:dyDescent="0.25">
      <c r="A9021" s="1" t="s">
        <v>6866</v>
      </c>
      <c r="B9021" s="1" t="s">
        <v>4703</v>
      </c>
      <c r="C9021" s="1">
        <v>667</v>
      </c>
    </row>
    <row r="9022" spans="1:3" ht="15" x14ac:dyDescent="0.25">
      <c r="A9022" s="1" t="s">
        <v>6865</v>
      </c>
      <c r="B9022" s="1" t="s">
        <v>4703</v>
      </c>
      <c r="C9022" s="1">
        <v>667</v>
      </c>
    </row>
    <row r="9023" spans="1:3" ht="15" x14ac:dyDescent="0.25">
      <c r="A9023" s="1" t="s">
        <v>6864</v>
      </c>
      <c r="B9023" s="1" t="s">
        <v>4908</v>
      </c>
      <c r="C9023" s="1">
        <v>1069.5</v>
      </c>
    </row>
    <row r="9024" spans="1:3" ht="15" x14ac:dyDescent="0.25">
      <c r="A9024" s="1" t="s">
        <v>6863</v>
      </c>
      <c r="B9024" s="1" t="s">
        <v>6862</v>
      </c>
      <c r="C9024" s="1">
        <v>5508.5</v>
      </c>
    </row>
    <row r="9025" spans="1:3" ht="15" x14ac:dyDescent="0.25">
      <c r="A9025" s="1" t="s">
        <v>6861</v>
      </c>
      <c r="B9025" s="1" t="s">
        <v>4922</v>
      </c>
      <c r="C9025" s="1">
        <v>3105</v>
      </c>
    </row>
    <row r="9026" spans="1:3" ht="15" x14ac:dyDescent="0.25">
      <c r="A9026" s="1" t="s">
        <v>6860</v>
      </c>
      <c r="B9026" s="1" t="s">
        <v>6859</v>
      </c>
      <c r="C9026" s="1">
        <v>8556</v>
      </c>
    </row>
    <row r="9027" spans="1:3" ht="15" x14ac:dyDescent="0.25">
      <c r="A9027" s="1" t="s">
        <v>6858</v>
      </c>
      <c r="B9027" s="1" t="s">
        <v>4681</v>
      </c>
      <c r="C9027" s="1">
        <v>258.75</v>
      </c>
    </row>
    <row r="9028" spans="1:3" ht="15" x14ac:dyDescent="0.25">
      <c r="A9028" s="1" t="s">
        <v>6857</v>
      </c>
      <c r="B9028" s="1" t="s">
        <v>6856</v>
      </c>
      <c r="C9028" s="1">
        <v>1380</v>
      </c>
    </row>
    <row r="9029" spans="1:3" ht="15" x14ac:dyDescent="0.25">
      <c r="A9029" s="1" t="s">
        <v>6855</v>
      </c>
      <c r="B9029" s="1" t="s">
        <v>6854</v>
      </c>
      <c r="C9029" s="1">
        <v>7799.99</v>
      </c>
    </row>
    <row r="9030" spans="1:3" ht="15" x14ac:dyDescent="0.25">
      <c r="A9030" s="1" t="s">
        <v>6853</v>
      </c>
      <c r="B9030" s="1" t="s">
        <v>4671</v>
      </c>
      <c r="C9030" s="1">
        <v>389.85</v>
      </c>
    </row>
    <row r="9031" spans="1:3" ht="15" x14ac:dyDescent="0.25">
      <c r="A9031" s="1" t="s">
        <v>6852</v>
      </c>
      <c r="B9031" s="1" t="s">
        <v>4723</v>
      </c>
      <c r="C9031" s="1">
        <v>437</v>
      </c>
    </row>
    <row r="9032" spans="1:3" ht="15" x14ac:dyDescent="0.25">
      <c r="A9032" s="1" t="s">
        <v>6851</v>
      </c>
      <c r="B9032" s="1" t="s">
        <v>4758</v>
      </c>
      <c r="C9032" s="1">
        <v>699</v>
      </c>
    </row>
    <row r="9033" spans="1:3" ht="15" x14ac:dyDescent="0.25">
      <c r="A9033" s="1" t="s">
        <v>6850</v>
      </c>
      <c r="B9033" s="1" t="s">
        <v>4655</v>
      </c>
      <c r="C9033" s="1">
        <v>1321.92</v>
      </c>
    </row>
    <row r="9034" spans="1:3" ht="15" x14ac:dyDescent="0.25">
      <c r="A9034" s="1" t="s">
        <v>6849</v>
      </c>
      <c r="B9034" s="1" t="s">
        <v>4644</v>
      </c>
      <c r="C9034" s="1">
        <v>305</v>
      </c>
    </row>
    <row r="9035" spans="1:3" ht="15" x14ac:dyDescent="0.25">
      <c r="A9035" s="1" t="s">
        <v>6848</v>
      </c>
      <c r="B9035" s="1" t="s">
        <v>4648</v>
      </c>
      <c r="C9035" s="1">
        <v>164.16</v>
      </c>
    </row>
    <row r="9036" spans="1:3" ht="15" x14ac:dyDescent="0.25">
      <c r="A9036" s="1" t="s">
        <v>6847</v>
      </c>
      <c r="B9036" s="1" t="s">
        <v>4648</v>
      </c>
      <c r="C9036" s="1">
        <v>164.16</v>
      </c>
    </row>
    <row r="9037" spans="1:3" ht="15" x14ac:dyDescent="0.25">
      <c r="A9037" s="1" t="s">
        <v>6846</v>
      </c>
      <c r="B9037" s="1" t="s">
        <v>4648</v>
      </c>
      <c r="C9037" s="1">
        <v>164.16</v>
      </c>
    </row>
    <row r="9038" spans="1:3" ht="15" x14ac:dyDescent="0.25">
      <c r="A9038" s="1" t="s">
        <v>6845</v>
      </c>
      <c r="B9038" s="1" t="s">
        <v>4648</v>
      </c>
      <c r="C9038" s="1">
        <v>164.16</v>
      </c>
    </row>
    <row r="9039" spans="1:3" ht="15" x14ac:dyDescent="0.25">
      <c r="A9039" s="1" t="s">
        <v>6844</v>
      </c>
      <c r="B9039" s="1" t="s">
        <v>4646</v>
      </c>
      <c r="C9039" s="1">
        <v>402.5</v>
      </c>
    </row>
    <row r="9040" spans="1:3" ht="15" x14ac:dyDescent="0.25">
      <c r="A9040" s="1" t="s">
        <v>6843</v>
      </c>
      <c r="B9040" s="1" t="s">
        <v>4646</v>
      </c>
      <c r="C9040" s="1">
        <v>402.5</v>
      </c>
    </row>
    <row r="9041" spans="1:3" ht="15" x14ac:dyDescent="0.25">
      <c r="A9041" s="1" t="s">
        <v>6842</v>
      </c>
      <c r="B9041" s="1" t="s">
        <v>4646</v>
      </c>
      <c r="C9041" s="1">
        <v>402.5</v>
      </c>
    </row>
    <row r="9042" spans="1:3" ht="15" x14ac:dyDescent="0.25">
      <c r="A9042" s="1" t="s">
        <v>6841</v>
      </c>
      <c r="B9042" s="1" t="s">
        <v>4646</v>
      </c>
      <c r="C9042" s="1">
        <v>402.5</v>
      </c>
    </row>
    <row r="9043" spans="1:3" ht="15" x14ac:dyDescent="0.25">
      <c r="A9043" s="1" t="s">
        <v>6840</v>
      </c>
      <c r="B9043" s="1" t="s">
        <v>4845</v>
      </c>
      <c r="C9043" s="1">
        <v>391</v>
      </c>
    </row>
    <row r="9044" spans="1:3" ht="15" x14ac:dyDescent="0.25">
      <c r="A9044" s="1" t="s">
        <v>6839</v>
      </c>
      <c r="B9044" s="1" t="s">
        <v>4642</v>
      </c>
      <c r="C9044" s="1">
        <v>1115.5</v>
      </c>
    </row>
    <row r="9045" spans="1:3" ht="15" x14ac:dyDescent="0.25">
      <c r="A9045" s="1" t="s">
        <v>6838</v>
      </c>
      <c r="B9045" s="1" t="s">
        <v>6386</v>
      </c>
      <c r="C9045" s="1">
        <v>3016</v>
      </c>
    </row>
    <row r="9046" spans="1:3" ht="15" x14ac:dyDescent="0.25">
      <c r="A9046" s="1" t="s">
        <v>6837</v>
      </c>
      <c r="B9046" s="1" t="s">
        <v>4608</v>
      </c>
      <c r="C9046" s="1">
        <v>368</v>
      </c>
    </row>
    <row r="9047" spans="1:3" ht="15" x14ac:dyDescent="0.25">
      <c r="A9047" s="1" t="s">
        <v>6836</v>
      </c>
      <c r="B9047" s="1" t="s">
        <v>4608</v>
      </c>
      <c r="C9047" s="1">
        <v>368</v>
      </c>
    </row>
    <row r="9048" spans="1:3" ht="15" x14ac:dyDescent="0.25">
      <c r="A9048" s="1" t="s">
        <v>6835</v>
      </c>
      <c r="B9048" s="1" t="s">
        <v>4608</v>
      </c>
      <c r="C9048" s="1">
        <v>368</v>
      </c>
    </row>
    <row r="9049" spans="1:3" ht="15" x14ac:dyDescent="0.25">
      <c r="A9049" s="1" t="s">
        <v>6834</v>
      </c>
      <c r="B9049" s="1" t="s">
        <v>4602</v>
      </c>
      <c r="C9049" s="1">
        <v>1390</v>
      </c>
    </row>
    <row r="9050" spans="1:3" ht="15" x14ac:dyDescent="0.25">
      <c r="A9050" s="1" t="s">
        <v>6833</v>
      </c>
      <c r="B9050" s="1" t="s">
        <v>4748</v>
      </c>
      <c r="C9050" s="1">
        <v>1250</v>
      </c>
    </row>
    <row r="9051" spans="1:3" ht="15" x14ac:dyDescent="0.25">
      <c r="A9051" s="1" t="s">
        <v>6832</v>
      </c>
      <c r="B9051" s="1" t="s">
        <v>4840</v>
      </c>
      <c r="C9051" s="1">
        <v>1919.8</v>
      </c>
    </row>
    <row r="9052" spans="1:3" ht="15" x14ac:dyDescent="0.25">
      <c r="A9052" s="1" t="s">
        <v>6831</v>
      </c>
      <c r="B9052" s="1" t="s">
        <v>4840</v>
      </c>
      <c r="C9052" s="1">
        <v>1919.8</v>
      </c>
    </row>
    <row r="9053" spans="1:3" ht="15" x14ac:dyDescent="0.25">
      <c r="A9053" s="1" t="s">
        <v>6830</v>
      </c>
      <c r="B9053" s="1" t="s">
        <v>4742</v>
      </c>
      <c r="C9053" s="1">
        <v>1054</v>
      </c>
    </row>
    <row r="9054" spans="1:3" ht="15" x14ac:dyDescent="0.25">
      <c r="A9054" s="1" t="s">
        <v>6829</v>
      </c>
      <c r="B9054" s="1" t="s">
        <v>4736</v>
      </c>
      <c r="C9054" s="1">
        <v>504.6</v>
      </c>
    </row>
    <row r="9055" spans="1:3" ht="15" x14ac:dyDescent="0.25">
      <c r="A9055" s="1" t="s">
        <v>6828</v>
      </c>
      <c r="B9055" s="1" t="s">
        <v>4604</v>
      </c>
      <c r="C9055" s="1">
        <v>779.52</v>
      </c>
    </row>
    <row r="9056" spans="1:3" ht="15" x14ac:dyDescent="0.25">
      <c r="A9056" s="1" t="s">
        <v>6827</v>
      </c>
      <c r="B9056" s="1" t="s">
        <v>4629</v>
      </c>
      <c r="C9056" s="1">
        <v>428.04</v>
      </c>
    </row>
    <row r="9057" spans="1:3" ht="15" x14ac:dyDescent="0.25">
      <c r="A9057" s="1" t="s">
        <v>6826</v>
      </c>
      <c r="B9057" s="1" t="s">
        <v>4634</v>
      </c>
      <c r="C9057" s="1">
        <v>428.04</v>
      </c>
    </row>
    <row r="9058" spans="1:3" ht="15" x14ac:dyDescent="0.25">
      <c r="A9058" s="1" t="s">
        <v>6825</v>
      </c>
      <c r="B9058" s="1" t="s">
        <v>4729</v>
      </c>
      <c r="C9058" s="1">
        <v>230</v>
      </c>
    </row>
    <row r="9059" spans="1:3" ht="15" x14ac:dyDescent="0.25">
      <c r="A9059" s="1" t="s">
        <v>6824</v>
      </c>
      <c r="B9059" s="1" t="s">
        <v>4729</v>
      </c>
      <c r="C9059" s="1">
        <v>230</v>
      </c>
    </row>
    <row r="9060" spans="1:3" ht="15" x14ac:dyDescent="0.25">
      <c r="A9060" s="1" t="s">
        <v>6823</v>
      </c>
      <c r="B9060" s="1" t="s">
        <v>4729</v>
      </c>
      <c r="C9060" s="1">
        <v>230</v>
      </c>
    </row>
    <row r="9061" spans="1:3" ht="15" x14ac:dyDescent="0.25">
      <c r="A9061" s="1" t="s">
        <v>6822</v>
      </c>
      <c r="B9061" s="1" t="s">
        <v>4608</v>
      </c>
      <c r="C9061" s="1">
        <v>368</v>
      </c>
    </row>
    <row r="9062" spans="1:3" ht="15" x14ac:dyDescent="0.25">
      <c r="A9062" s="1" t="s">
        <v>6821</v>
      </c>
      <c r="B9062" s="1" t="s">
        <v>4667</v>
      </c>
      <c r="C9062" s="1">
        <v>569.25</v>
      </c>
    </row>
    <row r="9063" spans="1:3" ht="15" x14ac:dyDescent="0.25">
      <c r="A9063" s="1" t="s">
        <v>6820</v>
      </c>
      <c r="B9063" s="1" t="s">
        <v>4604</v>
      </c>
      <c r="C9063" s="1">
        <v>396.75</v>
      </c>
    </row>
    <row r="9064" spans="1:3" ht="15" x14ac:dyDescent="0.25">
      <c r="A9064" s="1" t="s">
        <v>6819</v>
      </c>
      <c r="B9064" s="1" t="s">
        <v>4604</v>
      </c>
      <c r="C9064" s="1">
        <v>396.75</v>
      </c>
    </row>
    <row r="9065" spans="1:3" ht="15" x14ac:dyDescent="0.25">
      <c r="A9065" s="1" t="s">
        <v>6818</v>
      </c>
      <c r="B9065" s="1" t="s">
        <v>4638</v>
      </c>
      <c r="C9065" s="1">
        <v>410.55</v>
      </c>
    </row>
    <row r="9066" spans="1:3" ht="15" x14ac:dyDescent="0.25">
      <c r="A9066" s="1" t="s">
        <v>6817</v>
      </c>
      <c r="B9066" s="1" t="s">
        <v>4638</v>
      </c>
      <c r="C9066" s="1">
        <v>410.55</v>
      </c>
    </row>
    <row r="9067" spans="1:3" ht="15" x14ac:dyDescent="0.25">
      <c r="A9067" s="1" t="s">
        <v>6816</v>
      </c>
      <c r="B9067" s="1" t="s">
        <v>5166</v>
      </c>
      <c r="C9067" s="1">
        <v>299</v>
      </c>
    </row>
    <row r="9068" spans="1:3" ht="15" x14ac:dyDescent="0.25">
      <c r="A9068" s="1" t="s">
        <v>6815</v>
      </c>
      <c r="B9068" s="1" t="s">
        <v>5061</v>
      </c>
      <c r="C9068" s="1">
        <v>1950.01</v>
      </c>
    </row>
    <row r="9069" spans="1:3" ht="15" x14ac:dyDescent="0.25">
      <c r="A9069" s="1" t="s">
        <v>6814</v>
      </c>
      <c r="B9069" s="1" t="s">
        <v>4638</v>
      </c>
      <c r="C9069" s="1">
        <v>410.55</v>
      </c>
    </row>
    <row r="9070" spans="1:3" ht="15" x14ac:dyDescent="0.25">
      <c r="A9070" s="1" t="s">
        <v>6813</v>
      </c>
      <c r="B9070" s="1" t="s">
        <v>4758</v>
      </c>
      <c r="C9070" s="1">
        <v>699</v>
      </c>
    </row>
    <row r="9071" spans="1:3" ht="15" x14ac:dyDescent="0.25">
      <c r="A9071" s="1" t="s">
        <v>6812</v>
      </c>
      <c r="B9071" s="1" t="s">
        <v>4760</v>
      </c>
      <c r="C9071" s="1">
        <v>396.7</v>
      </c>
    </row>
    <row r="9072" spans="1:3" ht="15" x14ac:dyDescent="0.25">
      <c r="A9072" s="1" t="s">
        <v>6811</v>
      </c>
      <c r="B9072" s="1" t="s">
        <v>4655</v>
      </c>
      <c r="C9072" s="1">
        <v>1321.92</v>
      </c>
    </row>
    <row r="9073" spans="1:3" ht="15" x14ac:dyDescent="0.25">
      <c r="A9073" s="1" t="s">
        <v>6810</v>
      </c>
      <c r="B9073" s="1" t="s">
        <v>4644</v>
      </c>
      <c r="C9073" s="1">
        <v>305</v>
      </c>
    </row>
    <row r="9074" spans="1:3" ht="15" x14ac:dyDescent="0.25">
      <c r="A9074" s="1" t="s">
        <v>6809</v>
      </c>
      <c r="B9074" s="1" t="s">
        <v>4644</v>
      </c>
      <c r="C9074" s="1">
        <v>305</v>
      </c>
    </row>
    <row r="9075" spans="1:3" ht="15" x14ac:dyDescent="0.25">
      <c r="A9075" s="1" t="s">
        <v>6808</v>
      </c>
      <c r="B9075" s="1" t="s">
        <v>6807</v>
      </c>
      <c r="C9075" s="1">
        <v>345</v>
      </c>
    </row>
    <row r="9076" spans="1:3" ht="15" x14ac:dyDescent="0.25">
      <c r="A9076" s="1" t="s">
        <v>6806</v>
      </c>
      <c r="B9076" s="1" t="s">
        <v>6805</v>
      </c>
      <c r="C9076" s="1">
        <v>2156.25</v>
      </c>
    </row>
    <row r="9077" spans="1:3" ht="15" x14ac:dyDescent="0.25">
      <c r="A9077" s="1" t="s">
        <v>6804</v>
      </c>
      <c r="B9077" s="1" t="s">
        <v>4727</v>
      </c>
      <c r="C9077" s="1">
        <v>194.99</v>
      </c>
    </row>
    <row r="9078" spans="1:3" ht="15" x14ac:dyDescent="0.25">
      <c r="A9078" s="1" t="s">
        <v>6803</v>
      </c>
      <c r="B9078" s="1" t="s">
        <v>4631</v>
      </c>
      <c r="C9078" s="1">
        <v>194.99</v>
      </c>
    </row>
    <row r="9079" spans="1:3" ht="15" x14ac:dyDescent="0.25">
      <c r="A9079" s="1" t="s">
        <v>6802</v>
      </c>
      <c r="B9079" s="1" t="s">
        <v>4631</v>
      </c>
      <c r="C9079" s="1">
        <v>194.99</v>
      </c>
    </row>
    <row r="9080" spans="1:3" ht="15" x14ac:dyDescent="0.25">
      <c r="A9080" s="1" t="s">
        <v>6801</v>
      </c>
      <c r="B9080" s="1" t="s">
        <v>4631</v>
      </c>
      <c r="C9080" s="1">
        <v>194.99</v>
      </c>
    </row>
    <row r="9081" spans="1:3" ht="15" x14ac:dyDescent="0.25">
      <c r="A9081" s="1" t="s">
        <v>6800</v>
      </c>
      <c r="B9081" s="1" t="s">
        <v>4627</v>
      </c>
      <c r="C9081" s="1">
        <v>270.02</v>
      </c>
    </row>
    <row r="9082" spans="1:3" ht="15" x14ac:dyDescent="0.25">
      <c r="A9082" s="1" t="s">
        <v>6799</v>
      </c>
      <c r="B9082" s="1" t="s">
        <v>4648</v>
      </c>
      <c r="C9082" s="1">
        <v>164.16</v>
      </c>
    </row>
    <row r="9083" spans="1:3" ht="15" x14ac:dyDescent="0.25">
      <c r="A9083" s="1" t="s">
        <v>6798</v>
      </c>
      <c r="B9083" s="1" t="s">
        <v>4646</v>
      </c>
      <c r="C9083" s="1">
        <v>402.5</v>
      </c>
    </row>
    <row r="9084" spans="1:3" ht="15" x14ac:dyDescent="0.25">
      <c r="A9084" s="1" t="s">
        <v>6797</v>
      </c>
      <c r="B9084" s="1" t="s">
        <v>4646</v>
      </c>
      <c r="C9084" s="1">
        <v>402.5</v>
      </c>
    </row>
    <row r="9085" spans="1:3" ht="15" x14ac:dyDescent="0.25">
      <c r="A9085" s="1" t="s">
        <v>6796</v>
      </c>
      <c r="B9085" s="1" t="s">
        <v>4604</v>
      </c>
      <c r="C9085" s="1">
        <v>504.6</v>
      </c>
    </row>
    <row r="9086" spans="1:3" ht="15" x14ac:dyDescent="0.25">
      <c r="A9086" s="1" t="s">
        <v>6795</v>
      </c>
      <c r="B9086" s="1" t="s">
        <v>5286</v>
      </c>
      <c r="C9086" s="1">
        <v>846.8</v>
      </c>
    </row>
    <row r="9087" spans="1:3" ht="15" x14ac:dyDescent="0.25">
      <c r="A9087" s="1" t="s">
        <v>6794</v>
      </c>
      <c r="B9087" s="1" t="s">
        <v>4608</v>
      </c>
      <c r="C9087" s="1">
        <v>368</v>
      </c>
    </row>
    <row r="9088" spans="1:3" ht="15" x14ac:dyDescent="0.25">
      <c r="A9088" s="1" t="s">
        <v>6793</v>
      </c>
      <c r="B9088" s="1" t="s">
        <v>4748</v>
      </c>
      <c r="C9088" s="1">
        <v>1250</v>
      </c>
    </row>
    <row r="9089" spans="1:3" ht="15" x14ac:dyDescent="0.25">
      <c r="A9089" s="1" t="s">
        <v>6792</v>
      </c>
      <c r="B9089" s="1" t="s">
        <v>4840</v>
      </c>
      <c r="C9089" s="1">
        <v>1919.8</v>
      </c>
    </row>
    <row r="9090" spans="1:3" ht="15" x14ac:dyDescent="0.25">
      <c r="A9090" s="1" t="s">
        <v>6791</v>
      </c>
      <c r="B9090" s="1" t="s">
        <v>4746</v>
      </c>
      <c r="C9090" s="1">
        <v>2390</v>
      </c>
    </row>
    <row r="9091" spans="1:3" ht="15" x14ac:dyDescent="0.25">
      <c r="A9091" s="1" t="s">
        <v>6790</v>
      </c>
      <c r="B9091" s="1" t="s">
        <v>4636</v>
      </c>
      <c r="C9091" s="1">
        <v>2447.1999999999998</v>
      </c>
    </row>
    <row r="9092" spans="1:3" ht="15" x14ac:dyDescent="0.25">
      <c r="A9092" s="1" t="s">
        <v>6789</v>
      </c>
      <c r="B9092" s="1" t="s">
        <v>4801</v>
      </c>
      <c r="C9092" s="1">
        <v>1161.5</v>
      </c>
    </row>
    <row r="9093" spans="1:3" ht="15" x14ac:dyDescent="0.25">
      <c r="A9093" s="1" t="s">
        <v>6788</v>
      </c>
      <c r="B9093" s="1" t="s">
        <v>4801</v>
      </c>
      <c r="C9093" s="1">
        <v>1161.5</v>
      </c>
    </row>
    <row r="9094" spans="1:3" ht="15" x14ac:dyDescent="0.25">
      <c r="A9094" s="1" t="s">
        <v>6787</v>
      </c>
      <c r="B9094" s="1" t="s">
        <v>4600</v>
      </c>
      <c r="C9094" s="1">
        <v>378.35</v>
      </c>
    </row>
    <row r="9095" spans="1:3" ht="15" x14ac:dyDescent="0.25">
      <c r="A9095" s="1" t="s">
        <v>6786</v>
      </c>
      <c r="B9095" s="1" t="s">
        <v>4600</v>
      </c>
      <c r="C9095" s="1">
        <v>378.35</v>
      </c>
    </row>
    <row r="9096" spans="1:3" ht="15" x14ac:dyDescent="0.25">
      <c r="A9096" s="1" t="s">
        <v>6785</v>
      </c>
      <c r="B9096" s="1" t="s">
        <v>4600</v>
      </c>
      <c r="C9096" s="1">
        <v>378.35</v>
      </c>
    </row>
    <row r="9097" spans="1:3" ht="15" x14ac:dyDescent="0.25">
      <c r="A9097" s="1" t="s">
        <v>6784</v>
      </c>
      <c r="B9097" s="1" t="s">
        <v>4600</v>
      </c>
      <c r="C9097" s="1">
        <v>378.35</v>
      </c>
    </row>
    <row r="9098" spans="1:3" ht="15" x14ac:dyDescent="0.25">
      <c r="A9098" s="1" t="s">
        <v>6783</v>
      </c>
      <c r="B9098" s="1" t="s">
        <v>4600</v>
      </c>
      <c r="C9098" s="1">
        <v>378.35</v>
      </c>
    </row>
    <row r="9099" spans="1:3" ht="15" x14ac:dyDescent="0.25">
      <c r="A9099" s="1" t="s">
        <v>6782</v>
      </c>
      <c r="B9099" s="1" t="s">
        <v>4600</v>
      </c>
      <c r="C9099" s="1">
        <v>378.35</v>
      </c>
    </row>
    <row r="9100" spans="1:3" ht="15" x14ac:dyDescent="0.25">
      <c r="A9100" s="1" t="s">
        <v>6781</v>
      </c>
      <c r="B9100" s="1" t="s">
        <v>4623</v>
      </c>
      <c r="C9100" s="1">
        <v>457.7</v>
      </c>
    </row>
    <row r="9101" spans="1:3" ht="15" x14ac:dyDescent="0.25">
      <c r="A9101" s="1" t="s">
        <v>6780</v>
      </c>
      <c r="B9101" s="1" t="s">
        <v>4623</v>
      </c>
      <c r="C9101" s="1">
        <v>457.7</v>
      </c>
    </row>
    <row r="9102" spans="1:3" ht="409.5" x14ac:dyDescent="0.25">
      <c r="A9102" s="1" t="s">
        <v>6779</v>
      </c>
      <c r="B9102" s="2" t="s">
        <v>6778</v>
      </c>
      <c r="C9102" s="1">
        <v>3657</v>
      </c>
    </row>
    <row r="9103" spans="1:3" ht="15" x14ac:dyDescent="0.25">
      <c r="A9103" s="1" t="s">
        <v>6777</v>
      </c>
      <c r="B9103" s="1" t="s">
        <v>4779</v>
      </c>
      <c r="C9103" s="1">
        <v>3635.15</v>
      </c>
    </row>
    <row r="9104" spans="1:3" ht="15" x14ac:dyDescent="0.25">
      <c r="A9104" s="1" t="s">
        <v>6776</v>
      </c>
      <c r="B9104" s="1" t="s">
        <v>4823</v>
      </c>
      <c r="C9104" s="1">
        <v>752.1</v>
      </c>
    </row>
    <row r="9105" spans="1:3" ht="15" x14ac:dyDescent="0.25">
      <c r="A9105" s="1" t="s">
        <v>6775</v>
      </c>
      <c r="B9105" s="1" t="s">
        <v>4709</v>
      </c>
      <c r="C9105" s="1">
        <v>327.75</v>
      </c>
    </row>
    <row r="9106" spans="1:3" ht="15" x14ac:dyDescent="0.25">
      <c r="A9106" s="1" t="s">
        <v>6774</v>
      </c>
      <c r="B9106" s="1" t="s">
        <v>4709</v>
      </c>
      <c r="C9106" s="1">
        <v>327.75</v>
      </c>
    </row>
    <row r="9107" spans="1:3" ht="15" x14ac:dyDescent="0.25">
      <c r="A9107" s="1" t="s">
        <v>6773</v>
      </c>
      <c r="B9107" s="1" t="s">
        <v>4709</v>
      </c>
      <c r="C9107" s="1">
        <v>327.75</v>
      </c>
    </row>
    <row r="9108" spans="1:3" ht="15" x14ac:dyDescent="0.25">
      <c r="A9108" s="1" t="s">
        <v>6772</v>
      </c>
      <c r="B9108" s="1" t="s">
        <v>6771</v>
      </c>
      <c r="C9108" s="1">
        <v>2300</v>
      </c>
    </row>
    <row r="9109" spans="1:3" ht="15" x14ac:dyDescent="0.25">
      <c r="A9109" s="1" t="s">
        <v>6770</v>
      </c>
      <c r="B9109" s="1" t="s">
        <v>5011</v>
      </c>
      <c r="C9109" s="1">
        <v>8280</v>
      </c>
    </row>
    <row r="9110" spans="1:3" ht="15" x14ac:dyDescent="0.25">
      <c r="A9110" s="1" t="s">
        <v>6769</v>
      </c>
      <c r="B9110" s="1" t="s">
        <v>6768</v>
      </c>
      <c r="C9110" s="1">
        <v>5796</v>
      </c>
    </row>
    <row r="9111" spans="1:3" ht="15" x14ac:dyDescent="0.25">
      <c r="A9111" s="1" t="s">
        <v>6767</v>
      </c>
      <c r="B9111" s="1" t="s">
        <v>6766</v>
      </c>
      <c r="C9111" s="1">
        <v>3105</v>
      </c>
    </row>
    <row r="9112" spans="1:3" ht="15" x14ac:dyDescent="0.25">
      <c r="A9112" s="1" t="s">
        <v>6765</v>
      </c>
      <c r="B9112" s="1" t="s">
        <v>4815</v>
      </c>
      <c r="C9112" s="1">
        <v>962.55</v>
      </c>
    </row>
    <row r="9113" spans="1:3" ht="15" x14ac:dyDescent="0.25">
      <c r="A9113" s="1" t="s">
        <v>6764</v>
      </c>
      <c r="B9113" s="1" t="s">
        <v>5817</v>
      </c>
      <c r="C9113" s="1">
        <v>4380</v>
      </c>
    </row>
    <row r="9114" spans="1:3" ht="15" x14ac:dyDescent="0.25">
      <c r="A9114" s="1" t="s">
        <v>6763</v>
      </c>
      <c r="B9114" s="1" t="s">
        <v>4674</v>
      </c>
      <c r="C9114" s="1">
        <v>2447.1999999999998</v>
      </c>
    </row>
    <row r="9115" spans="1:3" ht="15" x14ac:dyDescent="0.25">
      <c r="A9115" s="1" t="s">
        <v>6762</v>
      </c>
      <c r="B9115" s="1" t="s">
        <v>4623</v>
      </c>
      <c r="C9115" s="1">
        <v>457.7</v>
      </c>
    </row>
    <row r="9116" spans="1:3" ht="15" x14ac:dyDescent="0.25">
      <c r="A9116" s="1" t="s">
        <v>6761</v>
      </c>
      <c r="B9116" s="1" t="s">
        <v>4891</v>
      </c>
      <c r="C9116" s="1">
        <v>2710</v>
      </c>
    </row>
    <row r="9117" spans="1:3" ht="15" x14ac:dyDescent="0.25">
      <c r="A9117" s="1" t="s">
        <v>6760</v>
      </c>
      <c r="B9117" s="1" t="s">
        <v>4843</v>
      </c>
      <c r="C9117" s="1">
        <v>1250</v>
      </c>
    </row>
    <row r="9118" spans="1:3" ht="15" x14ac:dyDescent="0.25">
      <c r="A9118" s="1" t="s">
        <v>6759</v>
      </c>
      <c r="B9118" s="1" t="s">
        <v>4843</v>
      </c>
      <c r="C9118" s="1">
        <v>1250</v>
      </c>
    </row>
    <row r="9119" spans="1:3" ht="15" x14ac:dyDescent="0.25">
      <c r="A9119" s="1" t="s">
        <v>6758</v>
      </c>
      <c r="B9119" s="1" t="s">
        <v>4742</v>
      </c>
      <c r="C9119" s="1">
        <v>1054</v>
      </c>
    </row>
    <row r="9120" spans="1:3" ht="15" x14ac:dyDescent="0.25">
      <c r="A9120" s="1" t="s">
        <v>6757</v>
      </c>
      <c r="B9120" s="1" t="s">
        <v>4742</v>
      </c>
      <c r="C9120" s="1">
        <v>1054</v>
      </c>
    </row>
    <row r="9121" spans="1:3" ht="15" x14ac:dyDescent="0.25">
      <c r="A9121" s="1" t="s">
        <v>6756</v>
      </c>
      <c r="B9121" s="1" t="s">
        <v>4604</v>
      </c>
      <c r="C9121" s="1">
        <v>779.52</v>
      </c>
    </row>
    <row r="9122" spans="1:3" ht="15" x14ac:dyDescent="0.25">
      <c r="A9122" s="1" t="s">
        <v>6755</v>
      </c>
      <c r="B9122" s="1" t="s">
        <v>4729</v>
      </c>
      <c r="C9122" s="1">
        <v>230</v>
      </c>
    </row>
    <row r="9123" spans="1:3" ht="15" x14ac:dyDescent="0.25">
      <c r="A9123" s="1" t="s">
        <v>6754</v>
      </c>
      <c r="B9123" s="1" t="s">
        <v>4729</v>
      </c>
      <c r="C9123" s="1">
        <v>230</v>
      </c>
    </row>
    <row r="9124" spans="1:3" ht="15" x14ac:dyDescent="0.25">
      <c r="A9124" s="1" t="s">
        <v>6753</v>
      </c>
      <c r="B9124" s="1" t="s">
        <v>4727</v>
      </c>
      <c r="C9124" s="1">
        <v>280</v>
      </c>
    </row>
    <row r="9125" spans="1:3" ht="15" x14ac:dyDescent="0.25">
      <c r="A9125" s="1" t="s">
        <v>6752</v>
      </c>
      <c r="B9125" s="1" t="s">
        <v>4727</v>
      </c>
      <c r="C9125" s="1">
        <v>280</v>
      </c>
    </row>
    <row r="9126" spans="1:3" ht="15" x14ac:dyDescent="0.25">
      <c r="A9126" s="1" t="s">
        <v>6751</v>
      </c>
      <c r="B9126" s="1" t="s">
        <v>4886</v>
      </c>
      <c r="C9126" s="1">
        <v>55120.33</v>
      </c>
    </row>
    <row r="9127" spans="1:3" ht="15" x14ac:dyDescent="0.25">
      <c r="A9127" s="1" t="s">
        <v>6750</v>
      </c>
      <c r="B9127" s="1" t="s">
        <v>6749</v>
      </c>
      <c r="C9127" s="1">
        <v>2500</v>
      </c>
    </row>
    <row r="9128" spans="1:3" ht="15" x14ac:dyDescent="0.25">
      <c r="A9128" s="1" t="s">
        <v>6748</v>
      </c>
      <c r="B9128" s="1" t="s">
        <v>4600</v>
      </c>
      <c r="C9128" s="1">
        <v>378.35</v>
      </c>
    </row>
    <row r="9129" spans="1:3" ht="15" x14ac:dyDescent="0.25">
      <c r="A9129" s="1" t="s">
        <v>6747</v>
      </c>
      <c r="B9129" s="1" t="s">
        <v>6746</v>
      </c>
      <c r="C9129" s="1">
        <v>12664.26</v>
      </c>
    </row>
    <row r="9130" spans="1:3" ht="15" x14ac:dyDescent="0.25">
      <c r="A9130" s="1" t="s">
        <v>6745</v>
      </c>
      <c r="B9130" s="1" t="s">
        <v>4801</v>
      </c>
      <c r="C9130" s="1">
        <v>1161.5</v>
      </c>
    </row>
    <row r="9131" spans="1:3" ht="15" x14ac:dyDescent="0.25">
      <c r="A9131" s="1" t="s">
        <v>6744</v>
      </c>
      <c r="B9131" s="1" t="s">
        <v>4801</v>
      </c>
      <c r="C9131" s="1">
        <v>1161.5</v>
      </c>
    </row>
    <row r="9132" spans="1:3" ht="15" x14ac:dyDescent="0.25">
      <c r="A9132" s="1" t="s">
        <v>6743</v>
      </c>
      <c r="B9132" s="1" t="s">
        <v>4801</v>
      </c>
      <c r="C9132" s="1">
        <v>1161.5</v>
      </c>
    </row>
    <row r="9133" spans="1:3" ht="15" x14ac:dyDescent="0.25">
      <c r="A9133" s="1" t="s">
        <v>6742</v>
      </c>
      <c r="B9133" s="1" t="s">
        <v>4801</v>
      </c>
      <c r="C9133" s="1">
        <v>1161.5</v>
      </c>
    </row>
    <row r="9134" spans="1:3" ht="15" x14ac:dyDescent="0.25">
      <c r="A9134" s="1" t="s">
        <v>6741</v>
      </c>
      <c r="B9134" s="1" t="s">
        <v>4600</v>
      </c>
      <c r="C9134" s="1">
        <v>378.35</v>
      </c>
    </row>
    <row r="9135" spans="1:3" ht="15" x14ac:dyDescent="0.25">
      <c r="A9135" s="1" t="s">
        <v>6740</v>
      </c>
      <c r="B9135" s="1" t="s">
        <v>4600</v>
      </c>
      <c r="C9135" s="1">
        <v>378.35</v>
      </c>
    </row>
    <row r="9136" spans="1:3" ht="15" x14ac:dyDescent="0.25">
      <c r="A9136" s="1" t="s">
        <v>6739</v>
      </c>
      <c r="B9136" s="1" t="s">
        <v>4600</v>
      </c>
      <c r="C9136" s="1">
        <v>378.35</v>
      </c>
    </row>
    <row r="9137" spans="1:3" ht="15" x14ac:dyDescent="0.25">
      <c r="A9137" s="1" t="s">
        <v>6738</v>
      </c>
      <c r="B9137" s="1" t="s">
        <v>4623</v>
      </c>
      <c r="C9137" s="1">
        <v>457.7</v>
      </c>
    </row>
    <row r="9138" spans="1:3" ht="15" x14ac:dyDescent="0.25">
      <c r="A9138" s="1" t="s">
        <v>6737</v>
      </c>
      <c r="B9138" s="1" t="s">
        <v>4623</v>
      </c>
      <c r="C9138" s="1">
        <v>457.7</v>
      </c>
    </row>
    <row r="9139" spans="1:3" ht="15" x14ac:dyDescent="0.25">
      <c r="A9139" s="1" t="s">
        <v>6736</v>
      </c>
      <c r="B9139" s="1" t="s">
        <v>4623</v>
      </c>
      <c r="C9139" s="1">
        <v>457.7</v>
      </c>
    </row>
    <row r="9140" spans="1:3" ht="15" x14ac:dyDescent="0.25">
      <c r="A9140" s="1" t="s">
        <v>6735</v>
      </c>
      <c r="B9140" s="1" t="s">
        <v>4693</v>
      </c>
      <c r="C9140" s="1">
        <v>548.54999999999995</v>
      </c>
    </row>
    <row r="9141" spans="1:3" ht="15" x14ac:dyDescent="0.25">
      <c r="A9141" s="1" t="s">
        <v>6734</v>
      </c>
      <c r="B9141" s="1" t="s">
        <v>4604</v>
      </c>
      <c r="C9141" s="1">
        <v>386.4</v>
      </c>
    </row>
    <row r="9142" spans="1:3" ht="15" x14ac:dyDescent="0.25">
      <c r="A9142" s="1" t="s">
        <v>6733</v>
      </c>
      <c r="B9142" s="1" t="s">
        <v>4604</v>
      </c>
      <c r="C9142" s="1">
        <v>386.4</v>
      </c>
    </row>
    <row r="9143" spans="1:3" ht="15" x14ac:dyDescent="0.25">
      <c r="A9143" s="1" t="s">
        <v>6732</v>
      </c>
      <c r="B9143" s="1" t="s">
        <v>4517</v>
      </c>
      <c r="C9143" s="1">
        <v>1065.78</v>
      </c>
    </row>
    <row r="9144" spans="1:3" ht="15" x14ac:dyDescent="0.25">
      <c r="A9144" s="1" t="s">
        <v>6731</v>
      </c>
      <c r="B9144" s="1" t="s">
        <v>6730</v>
      </c>
      <c r="C9144" s="1">
        <v>2571.4</v>
      </c>
    </row>
    <row r="9145" spans="1:3" ht="15" x14ac:dyDescent="0.25">
      <c r="A9145" s="1" t="s">
        <v>6729</v>
      </c>
      <c r="B9145" s="1" t="s">
        <v>4951</v>
      </c>
      <c r="C9145" s="1">
        <v>365.53</v>
      </c>
    </row>
    <row r="9146" spans="1:3" ht="15" x14ac:dyDescent="0.25">
      <c r="A9146" s="1" t="s">
        <v>6728</v>
      </c>
      <c r="B9146" s="1" t="s">
        <v>4951</v>
      </c>
      <c r="C9146" s="1">
        <v>365.53</v>
      </c>
    </row>
    <row r="9147" spans="1:3" ht="15" x14ac:dyDescent="0.25">
      <c r="A9147" s="1" t="s">
        <v>6727</v>
      </c>
      <c r="B9147" s="1" t="s">
        <v>4700</v>
      </c>
      <c r="C9147" s="1">
        <v>264.5</v>
      </c>
    </row>
    <row r="9148" spans="1:3" ht="15" x14ac:dyDescent="0.25">
      <c r="A9148" s="1" t="s">
        <v>6726</v>
      </c>
      <c r="B9148" s="1" t="s">
        <v>4700</v>
      </c>
      <c r="C9148" s="1">
        <v>264.5</v>
      </c>
    </row>
    <row r="9149" spans="1:3" ht="15" x14ac:dyDescent="0.25">
      <c r="A9149" s="1" t="s">
        <v>6725</v>
      </c>
      <c r="B9149" s="1" t="s">
        <v>4446</v>
      </c>
      <c r="C9149" s="1">
        <v>264.5</v>
      </c>
    </row>
    <row r="9150" spans="1:3" ht="15" x14ac:dyDescent="0.25">
      <c r="A9150" s="1" t="s">
        <v>6724</v>
      </c>
      <c r="B9150" s="1" t="s">
        <v>4781</v>
      </c>
      <c r="C9150" s="1">
        <v>667</v>
      </c>
    </row>
    <row r="9151" spans="1:3" ht="15" x14ac:dyDescent="0.25">
      <c r="A9151" s="1" t="s">
        <v>6723</v>
      </c>
      <c r="B9151" s="1" t="s">
        <v>4707</v>
      </c>
      <c r="C9151" s="1">
        <v>1345.5</v>
      </c>
    </row>
    <row r="9152" spans="1:3" ht="15" x14ac:dyDescent="0.25">
      <c r="A9152" s="1" t="s">
        <v>6722</v>
      </c>
      <c r="B9152" s="1" t="s">
        <v>4771</v>
      </c>
      <c r="C9152" s="1">
        <v>3450</v>
      </c>
    </row>
    <row r="9153" spans="1:3" ht="15" x14ac:dyDescent="0.25">
      <c r="A9153" s="1" t="s">
        <v>6721</v>
      </c>
      <c r="B9153" s="1" t="s">
        <v>6720</v>
      </c>
      <c r="C9153" s="1">
        <v>96828.5</v>
      </c>
    </row>
    <row r="9154" spans="1:3" ht="15" x14ac:dyDescent="0.25">
      <c r="A9154" s="1" t="s">
        <v>6719</v>
      </c>
      <c r="B9154" s="1" t="s">
        <v>6718</v>
      </c>
      <c r="C9154" s="1">
        <v>9443.7999999999993</v>
      </c>
    </row>
    <row r="9155" spans="1:3" ht="15" x14ac:dyDescent="0.25">
      <c r="A9155" s="1" t="s">
        <v>6717</v>
      </c>
      <c r="B9155" s="1" t="s">
        <v>4608</v>
      </c>
      <c r="C9155" s="1">
        <v>368</v>
      </c>
    </row>
    <row r="9156" spans="1:3" ht="15" x14ac:dyDescent="0.25">
      <c r="A9156" s="1" t="s">
        <v>6716</v>
      </c>
      <c r="B9156" s="1" t="s">
        <v>4608</v>
      </c>
      <c r="C9156" s="1">
        <v>368</v>
      </c>
    </row>
    <row r="9157" spans="1:3" ht="15" x14ac:dyDescent="0.25">
      <c r="A9157" s="1" t="s">
        <v>6715</v>
      </c>
      <c r="B9157" s="1" t="s">
        <v>4602</v>
      </c>
      <c r="C9157" s="1">
        <v>1390</v>
      </c>
    </row>
    <row r="9158" spans="1:3" ht="15" x14ac:dyDescent="0.25">
      <c r="A9158" s="1" t="s">
        <v>6714</v>
      </c>
      <c r="B9158" s="1" t="s">
        <v>4602</v>
      </c>
      <c r="C9158" s="1">
        <v>1390</v>
      </c>
    </row>
    <row r="9159" spans="1:3" ht="15" x14ac:dyDescent="0.25">
      <c r="A9159" s="1" t="s">
        <v>6713</v>
      </c>
      <c r="B9159" s="1" t="s">
        <v>4744</v>
      </c>
      <c r="C9159" s="1">
        <v>3470</v>
      </c>
    </row>
    <row r="9160" spans="1:3" ht="15" x14ac:dyDescent="0.25">
      <c r="A9160" s="1" t="s">
        <v>6712</v>
      </c>
      <c r="B9160" s="1" t="s">
        <v>4962</v>
      </c>
      <c r="C9160" s="1">
        <v>787</v>
      </c>
    </row>
    <row r="9161" spans="1:3" ht="15" x14ac:dyDescent="0.25">
      <c r="A9161" s="1" t="s">
        <v>6711</v>
      </c>
      <c r="B9161" s="1" t="s">
        <v>4883</v>
      </c>
      <c r="C9161" s="1">
        <v>3040</v>
      </c>
    </row>
    <row r="9162" spans="1:3" ht="15" x14ac:dyDescent="0.25">
      <c r="A9162" s="1" t="s">
        <v>6710</v>
      </c>
      <c r="B9162" s="1" t="s">
        <v>4742</v>
      </c>
      <c r="C9162" s="1">
        <v>1054</v>
      </c>
    </row>
    <row r="9163" spans="1:3" ht="15" x14ac:dyDescent="0.25">
      <c r="A9163" s="1" t="s">
        <v>6709</v>
      </c>
      <c r="B9163" s="1" t="s">
        <v>4604</v>
      </c>
      <c r="C9163" s="1">
        <v>779.52</v>
      </c>
    </row>
    <row r="9164" spans="1:3" ht="15" x14ac:dyDescent="0.25">
      <c r="A9164" s="1" t="s">
        <v>6708</v>
      </c>
      <c r="B9164" s="1" t="s">
        <v>4604</v>
      </c>
      <c r="C9164" s="1">
        <v>779.52</v>
      </c>
    </row>
    <row r="9165" spans="1:3" ht="15" x14ac:dyDescent="0.25">
      <c r="A9165" s="1" t="s">
        <v>6707</v>
      </c>
      <c r="B9165" s="1" t="s">
        <v>6706</v>
      </c>
      <c r="C9165" s="1">
        <v>3510</v>
      </c>
    </row>
    <row r="9166" spans="1:3" ht="15" x14ac:dyDescent="0.25">
      <c r="A9166" s="1" t="s">
        <v>6705</v>
      </c>
      <c r="B9166" s="1" t="s">
        <v>4729</v>
      </c>
      <c r="C9166" s="1">
        <v>230</v>
      </c>
    </row>
    <row r="9167" spans="1:3" ht="15" x14ac:dyDescent="0.25">
      <c r="A9167" s="1" t="s">
        <v>6704</v>
      </c>
      <c r="B9167" s="1" t="s">
        <v>4729</v>
      </c>
      <c r="C9167" s="1">
        <v>230</v>
      </c>
    </row>
    <row r="9168" spans="1:3" ht="15" x14ac:dyDescent="0.25">
      <c r="A9168" s="1" t="s">
        <v>6703</v>
      </c>
      <c r="B9168" s="1" t="s">
        <v>4729</v>
      </c>
      <c r="C9168" s="1">
        <v>230</v>
      </c>
    </row>
    <row r="9169" spans="1:3" ht="15" x14ac:dyDescent="0.25">
      <c r="A9169" s="1" t="s">
        <v>6702</v>
      </c>
      <c r="B9169" s="1" t="s">
        <v>4804</v>
      </c>
      <c r="C9169" s="1">
        <v>278.3</v>
      </c>
    </row>
    <row r="9170" spans="1:3" ht="15" x14ac:dyDescent="0.25">
      <c r="A9170" s="1" t="s">
        <v>6701</v>
      </c>
      <c r="B9170" s="1" t="s">
        <v>4648</v>
      </c>
      <c r="C9170" s="1">
        <v>164.16</v>
      </c>
    </row>
    <row r="9171" spans="1:3" ht="15" x14ac:dyDescent="0.25">
      <c r="A9171" s="1" t="s">
        <v>6700</v>
      </c>
      <c r="B9171" s="1" t="s">
        <v>4646</v>
      </c>
      <c r="C9171" s="1">
        <v>402.5</v>
      </c>
    </row>
    <row r="9172" spans="1:3" ht="15" x14ac:dyDescent="0.25">
      <c r="A9172" s="1" t="s">
        <v>6699</v>
      </c>
      <c r="B9172" s="1" t="s">
        <v>4646</v>
      </c>
      <c r="C9172" s="1">
        <v>402.5</v>
      </c>
    </row>
    <row r="9173" spans="1:3" ht="15" x14ac:dyDescent="0.25">
      <c r="A9173" s="1" t="s">
        <v>6698</v>
      </c>
      <c r="B9173" s="1" t="s">
        <v>4646</v>
      </c>
      <c r="C9173" s="1">
        <v>402.5</v>
      </c>
    </row>
    <row r="9174" spans="1:3" ht="15" x14ac:dyDescent="0.25">
      <c r="A9174" s="1" t="s">
        <v>6697</v>
      </c>
      <c r="B9174" s="1" t="s">
        <v>6696</v>
      </c>
      <c r="C9174" s="1">
        <v>2230.0300000000002</v>
      </c>
    </row>
    <row r="9175" spans="1:3" ht="15" x14ac:dyDescent="0.25">
      <c r="A9175" s="1" t="s">
        <v>6695</v>
      </c>
      <c r="B9175" s="1" t="s">
        <v>4608</v>
      </c>
      <c r="C9175" s="1">
        <v>368</v>
      </c>
    </row>
    <row r="9176" spans="1:3" ht="15" x14ac:dyDescent="0.25">
      <c r="A9176" s="1" t="s">
        <v>6694</v>
      </c>
      <c r="B9176" s="1" t="s">
        <v>4608</v>
      </c>
      <c r="C9176" s="1">
        <v>368</v>
      </c>
    </row>
    <row r="9177" spans="1:3" ht="15" x14ac:dyDescent="0.25">
      <c r="A9177" s="1" t="s">
        <v>6693</v>
      </c>
      <c r="B9177" s="1" t="s">
        <v>4748</v>
      </c>
      <c r="C9177" s="1">
        <v>1250</v>
      </c>
    </row>
    <row r="9178" spans="1:3" ht="15" x14ac:dyDescent="0.25">
      <c r="A9178" s="1" t="s">
        <v>6692</v>
      </c>
      <c r="B9178" s="1" t="s">
        <v>4748</v>
      </c>
      <c r="C9178" s="1">
        <v>1250</v>
      </c>
    </row>
    <row r="9179" spans="1:3" ht="15" x14ac:dyDescent="0.25">
      <c r="A9179" s="1" t="s">
        <v>6691</v>
      </c>
      <c r="B9179" s="1" t="s">
        <v>4740</v>
      </c>
      <c r="C9179" s="1">
        <v>428.04</v>
      </c>
    </row>
    <row r="9180" spans="1:3" ht="15" x14ac:dyDescent="0.25">
      <c r="A9180" s="1" t="s">
        <v>6690</v>
      </c>
      <c r="B9180" s="1" t="s">
        <v>4736</v>
      </c>
      <c r="C9180" s="1">
        <v>504.6</v>
      </c>
    </row>
    <row r="9181" spans="1:3" ht="15" x14ac:dyDescent="0.25">
      <c r="A9181" s="1" t="s">
        <v>6689</v>
      </c>
      <c r="B9181" s="1" t="s">
        <v>4736</v>
      </c>
      <c r="C9181" s="1">
        <v>504.6</v>
      </c>
    </row>
    <row r="9182" spans="1:3" ht="15" x14ac:dyDescent="0.25">
      <c r="A9182" s="1" t="s">
        <v>6688</v>
      </c>
      <c r="B9182" s="1" t="s">
        <v>5052</v>
      </c>
      <c r="C9182" s="1">
        <v>1041.68</v>
      </c>
    </row>
    <row r="9183" spans="1:3" ht="15" x14ac:dyDescent="0.25">
      <c r="A9183" s="1" t="s">
        <v>6687</v>
      </c>
      <c r="B9183" s="1" t="s">
        <v>4634</v>
      </c>
      <c r="C9183" s="1">
        <v>428.04</v>
      </c>
    </row>
    <row r="9184" spans="1:3" ht="15" x14ac:dyDescent="0.25">
      <c r="A9184" s="1" t="s">
        <v>6686</v>
      </c>
      <c r="B9184" s="1" t="s">
        <v>4634</v>
      </c>
      <c r="C9184" s="1">
        <v>428.04</v>
      </c>
    </row>
    <row r="9185" spans="1:3" ht="15" x14ac:dyDescent="0.25">
      <c r="A9185" s="1" t="s">
        <v>6685</v>
      </c>
      <c r="B9185" s="1" t="s">
        <v>5052</v>
      </c>
      <c r="C9185" s="1">
        <v>1960.03</v>
      </c>
    </row>
    <row r="9186" spans="1:3" ht="15" x14ac:dyDescent="0.25">
      <c r="A9186" s="1" t="s">
        <v>6684</v>
      </c>
      <c r="B9186" s="1" t="s">
        <v>4729</v>
      </c>
      <c r="C9186" s="1">
        <v>230</v>
      </c>
    </row>
    <row r="9187" spans="1:3" ht="15" x14ac:dyDescent="0.25">
      <c r="A9187" s="1" t="s">
        <v>6683</v>
      </c>
      <c r="B9187" s="1" t="s">
        <v>4729</v>
      </c>
      <c r="C9187" s="1">
        <v>230</v>
      </c>
    </row>
    <row r="9188" spans="1:3" ht="15" x14ac:dyDescent="0.25">
      <c r="A9188" s="1" t="s">
        <v>6682</v>
      </c>
      <c r="B9188" s="1" t="s">
        <v>4727</v>
      </c>
      <c r="C9188" s="1">
        <v>280</v>
      </c>
    </row>
    <row r="9189" spans="1:3" ht="15" x14ac:dyDescent="0.25">
      <c r="A9189" s="1" t="s">
        <v>6681</v>
      </c>
      <c r="B9189" s="1" t="s">
        <v>4804</v>
      </c>
      <c r="C9189" s="1">
        <v>278.3</v>
      </c>
    </row>
    <row r="9190" spans="1:3" ht="15" x14ac:dyDescent="0.25">
      <c r="A9190" s="1" t="s">
        <v>6680</v>
      </c>
      <c r="B9190" s="1" t="s">
        <v>5061</v>
      </c>
      <c r="C9190" s="1">
        <v>1133.05</v>
      </c>
    </row>
    <row r="9191" spans="1:3" ht="15" x14ac:dyDescent="0.25">
      <c r="A9191" s="1" t="s">
        <v>6679</v>
      </c>
      <c r="B9191" s="1" t="s">
        <v>4648</v>
      </c>
      <c r="C9191" s="1">
        <v>164.16</v>
      </c>
    </row>
    <row r="9192" spans="1:3" ht="15" x14ac:dyDescent="0.25">
      <c r="A9192" s="1" t="s">
        <v>6678</v>
      </c>
      <c r="B9192" s="1" t="s">
        <v>6677</v>
      </c>
      <c r="C9192" s="1">
        <v>3496</v>
      </c>
    </row>
    <row r="9193" spans="1:3" ht="15" x14ac:dyDescent="0.25">
      <c r="A9193" s="1" t="s">
        <v>6676</v>
      </c>
      <c r="B9193" s="1" t="s">
        <v>5061</v>
      </c>
      <c r="C9193" s="1">
        <v>2507</v>
      </c>
    </row>
    <row r="9194" spans="1:3" ht="15" x14ac:dyDescent="0.25">
      <c r="A9194" s="1" t="s">
        <v>6675</v>
      </c>
      <c r="B9194" s="1" t="s">
        <v>4681</v>
      </c>
      <c r="C9194" s="1">
        <v>258.75</v>
      </c>
    </row>
    <row r="9195" spans="1:3" ht="15" x14ac:dyDescent="0.25">
      <c r="A9195" s="1" t="s">
        <v>6674</v>
      </c>
      <c r="B9195" s="1" t="s">
        <v>4813</v>
      </c>
      <c r="C9195" s="1">
        <v>7799.99</v>
      </c>
    </row>
    <row r="9196" spans="1:3" ht="15" x14ac:dyDescent="0.25">
      <c r="A9196" s="1" t="s">
        <v>6673</v>
      </c>
      <c r="B9196" s="1" t="s">
        <v>4723</v>
      </c>
      <c r="C9196" s="1">
        <v>437</v>
      </c>
    </row>
    <row r="9197" spans="1:3" ht="15" x14ac:dyDescent="0.25">
      <c r="A9197" s="1" t="s">
        <v>6672</v>
      </c>
      <c r="B9197" s="1" t="s">
        <v>4631</v>
      </c>
      <c r="C9197" s="1">
        <v>404.8</v>
      </c>
    </row>
    <row r="9198" spans="1:3" ht="15" x14ac:dyDescent="0.25">
      <c r="A9198" s="1" t="s">
        <v>6671</v>
      </c>
      <c r="B9198" s="1" t="s">
        <v>5406</v>
      </c>
      <c r="C9198" s="1">
        <v>2447.1999999999998</v>
      </c>
    </row>
    <row r="9199" spans="1:3" ht="15" x14ac:dyDescent="0.25">
      <c r="A9199" s="1" t="s">
        <v>6670</v>
      </c>
      <c r="B9199" s="1" t="s">
        <v>6059</v>
      </c>
      <c r="C9199" s="1">
        <v>2512.75</v>
      </c>
    </row>
    <row r="9200" spans="1:3" ht="15" x14ac:dyDescent="0.25">
      <c r="A9200" s="1" t="s">
        <v>6669</v>
      </c>
      <c r="B9200" s="1" t="s">
        <v>4667</v>
      </c>
      <c r="C9200" s="1">
        <v>569.25</v>
      </c>
    </row>
    <row r="9201" spans="1:3" ht="15" x14ac:dyDescent="0.25">
      <c r="A9201" s="1" t="s">
        <v>6668</v>
      </c>
      <c r="B9201" s="1" t="s">
        <v>4638</v>
      </c>
      <c r="C9201" s="1">
        <v>410.55</v>
      </c>
    </row>
    <row r="9202" spans="1:3" ht="15" x14ac:dyDescent="0.25">
      <c r="A9202" s="1" t="s">
        <v>6667</v>
      </c>
      <c r="B9202" s="1" t="s">
        <v>4638</v>
      </c>
      <c r="C9202" s="1">
        <v>410.55</v>
      </c>
    </row>
    <row r="9203" spans="1:3" ht="15" x14ac:dyDescent="0.25">
      <c r="A9203" s="1" t="s">
        <v>6666</v>
      </c>
      <c r="B9203" s="1" t="s">
        <v>5166</v>
      </c>
      <c r="C9203" s="1">
        <v>299</v>
      </c>
    </row>
    <row r="9204" spans="1:3" ht="15" x14ac:dyDescent="0.25">
      <c r="A9204" s="1" t="s">
        <v>6665</v>
      </c>
      <c r="B9204" s="1" t="s">
        <v>5166</v>
      </c>
      <c r="C9204" s="1">
        <v>299</v>
      </c>
    </row>
    <row r="9205" spans="1:3" ht="15" x14ac:dyDescent="0.25">
      <c r="A9205" s="1" t="s">
        <v>6664</v>
      </c>
      <c r="B9205" s="1" t="s">
        <v>484</v>
      </c>
      <c r="C9205" s="1">
        <v>31000</v>
      </c>
    </row>
    <row r="9206" spans="1:3" ht="15" x14ac:dyDescent="0.25">
      <c r="A9206" s="1" t="s">
        <v>6663</v>
      </c>
      <c r="B9206" s="1" t="s">
        <v>4631</v>
      </c>
      <c r="C9206" s="1">
        <v>399.65</v>
      </c>
    </row>
    <row r="9207" spans="1:3" ht="15" x14ac:dyDescent="0.25">
      <c r="A9207" s="1" t="s">
        <v>6662</v>
      </c>
      <c r="B9207" s="1" t="s">
        <v>4638</v>
      </c>
      <c r="C9207" s="1">
        <v>410.55</v>
      </c>
    </row>
    <row r="9208" spans="1:3" ht="15" x14ac:dyDescent="0.25">
      <c r="A9208" s="1" t="s">
        <v>6661</v>
      </c>
      <c r="B9208" s="1" t="s">
        <v>4638</v>
      </c>
      <c r="C9208" s="1">
        <v>410.55</v>
      </c>
    </row>
    <row r="9209" spans="1:3" ht="15" x14ac:dyDescent="0.25">
      <c r="A9209" s="1" t="s">
        <v>6660</v>
      </c>
      <c r="B9209" s="1" t="s">
        <v>4638</v>
      </c>
      <c r="C9209" s="1">
        <v>410.55</v>
      </c>
    </row>
    <row r="9210" spans="1:3" ht="15" x14ac:dyDescent="0.25">
      <c r="A9210" s="1" t="s">
        <v>6659</v>
      </c>
      <c r="B9210" s="1" t="s">
        <v>4638</v>
      </c>
      <c r="C9210" s="1">
        <v>410.55</v>
      </c>
    </row>
    <row r="9211" spans="1:3" ht="15" x14ac:dyDescent="0.25">
      <c r="A9211" s="1" t="s">
        <v>6658</v>
      </c>
      <c r="B9211" s="1" t="s">
        <v>6657</v>
      </c>
      <c r="C9211" s="1">
        <v>11280.82</v>
      </c>
    </row>
    <row r="9212" spans="1:3" ht="15" x14ac:dyDescent="0.25">
      <c r="A9212" s="1" t="s">
        <v>6656</v>
      </c>
      <c r="B9212" s="1" t="s">
        <v>4756</v>
      </c>
      <c r="C9212" s="1">
        <v>666.94</v>
      </c>
    </row>
    <row r="9213" spans="1:3" ht="15" x14ac:dyDescent="0.25">
      <c r="A9213" s="1" t="s">
        <v>6655</v>
      </c>
      <c r="B9213" s="1" t="s">
        <v>4984</v>
      </c>
      <c r="C9213" s="1">
        <v>1098.02</v>
      </c>
    </row>
    <row r="9214" spans="1:3" ht="15" x14ac:dyDescent="0.25">
      <c r="A9214" s="1" t="s">
        <v>6654</v>
      </c>
      <c r="B9214" s="1" t="s">
        <v>4758</v>
      </c>
      <c r="C9214" s="1">
        <v>699</v>
      </c>
    </row>
    <row r="9215" spans="1:3" ht="15" x14ac:dyDescent="0.25">
      <c r="A9215" s="1" t="s">
        <v>6653</v>
      </c>
      <c r="B9215" s="1" t="s">
        <v>4631</v>
      </c>
      <c r="C9215" s="1">
        <v>195</v>
      </c>
    </row>
    <row r="9216" spans="1:3" ht="15" x14ac:dyDescent="0.25">
      <c r="A9216" s="1" t="s">
        <v>6652</v>
      </c>
      <c r="B9216" s="1" t="s">
        <v>4648</v>
      </c>
      <c r="C9216" s="1">
        <v>164.16</v>
      </c>
    </row>
    <row r="9217" spans="1:3" ht="15" x14ac:dyDescent="0.25">
      <c r="A9217" s="1" t="s">
        <v>6651</v>
      </c>
      <c r="B9217" s="1" t="s">
        <v>4648</v>
      </c>
      <c r="C9217" s="1">
        <v>164.16</v>
      </c>
    </row>
    <row r="9218" spans="1:3" ht="15" x14ac:dyDescent="0.25">
      <c r="A9218" s="1" t="s">
        <v>6650</v>
      </c>
      <c r="B9218" s="1" t="s">
        <v>4648</v>
      </c>
      <c r="C9218" s="1">
        <v>164.16</v>
      </c>
    </row>
    <row r="9219" spans="1:3" ht="15" x14ac:dyDescent="0.25">
      <c r="A9219" s="1" t="s">
        <v>6649</v>
      </c>
      <c r="B9219" s="1" t="s">
        <v>4648</v>
      </c>
      <c r="C9219" s="1">
        <v>164.16</v>
      </c>
    </row>
    <row r="9220" spans="1:3" ht="15" x14ac:dyDescent="0.25">
      <c r="A9220" s="1" t="s">
        <v>6648</v>
      </c>
      <c r="B9220" s="1" t="s">
        <v>4760</v>
      </c>
      <c r="C9220" s="1">
        <v>396.7</v>
      </c>
    </row>
    <row r="9221" spans="1:3" ht="15" x14ac:dyDescent="0.25">
      <c r="A9221" s="1" t="s">
        <v>6647</v>
      </c>
      <c r="B9221" s="1" t="s">
        <v>4760</v>
      </c>
      <c r="C9221" s="1">
        <v>396.7</v>
      </c>
    </row>
    <row r="9222" spans="1:3" ht="15" x14ac:dyDescent="0.25">
      <c r="A9222" s="1" t="s">
        <v>6646</v>
      </c>
      <c r="B9222" s="1" t="s">
        <v>4756</v>
      </c>
      <c r="C9222" s="1">
        <v>666.94</v>
      </c>
    </row>
    <row r="9223" spans="1:3" ht="15" x14ac:dyDescent="0.25">
      <c r="A9223" s="1" t="s">
        <v>6645</v>
      </c>
      <c r="B9223" s="1" t="s">
        <v>6644</v>
      </c>
      <c r="C9223" s="1">
        <v>46384.27</v>
      </c>
    </row>
    <row r="9224" spans="1:3" ht="15" x14ac:dyDescent="0.25">
      <c r="A9224" s="1" t="s">
        <v>6643</v>
      </c>
      <c r="B9224" s="1" t="s">
        <v>4631</v>
      </c>
      <c r="C9224" s="1">
        <v>194.99</v>
      </c>
    </row>
    <row r="9225" spans="1:3" ht="15" x14ac:dyDescent="0.25">
      <c r="A9225" s="1" t="s">
        <v>6642</v>
      </c>
      <c r="B9225" s="1" t="s">
        <v>4631</v>
      </c>
      <c r="C9225" s="1">
        <v>194.99</v>
      </c>
    </row>
    <row r="9226" spans="1:3" ht="15" x14ac:dyDescent="0.25">
      <c r="A9226" s="1" t="s">
        <v>6641</v>
      </c>
      <c r="B9226" s="1" t="s">
        <v>4727</v>
      </c>
      <c r="C9226" s="1">
        <v>194.99</v>
      </c>
    </row>
    <row r="9227" spans="1:3" ht="15" x14ac:dyDescent="0.25">
      <c r="A9227" s="1" t="s">
        <v>6640</v>
      </c>
      <c r="B9227" s="1" t="s">
        <v>4631</v>
      </c>
      <c r="C9227" s="1">
        <v>194.99</v>
      </c>
    </row>
    <row r="9228" spans="1:3" ht="15" x14ac:dyDescent="0.25">
      <c r="A9228" s="1" t="s">
        <v>6639</v>
      </c>
      <c r="B9228" s="1" t="s">
        <v>4631</v>
      </c>
      <c r="C9228" s="1">
        <v>194.99</v>
      </c>
    </row>
    <row r="9229" spans="1:3" ht="15" x14ac:dyDescent="0.25">
      <c r="A9229" s="1" t="s">
        <v>6638</v>
      </c>
      <c r="B9229" s="1" t="s">
        <v>4638</v>
      </c>
      <c r="C9229" s="1">
        <v>410.55</v>
      </c>
    </row>
    <row r="9230" spans="1:3" ht="15" x14ac:dyDescent="0.25">
      <c r="A9230" s="1" t="s">
        <v>6637</v>
      </c>
      <c r="B9230" s="1" t="s">
        <v>4638</v>
      </c>
      <c r="C9230" s="1">
        <v>410.55</v>
      </c>
    </row>
    <row r="9231" spans="1:3" ht="15" x14ac:dyDescent="0.25">
      <c r="A9231" s="1" t="s">
        <v>6636</v>
      </c>
      <c r="B9231" s="1" t="s">
        <v>4638</v>
      </c>
      <c r="C9231" s="1">
        <v>410.55</v>
      </c>
    </row>
    <row r="9232" spans="1:3" ht="15" x14ac:dyDescent="0.25">
      <c r="A9232" s="1" t="s">
        <v>6635</v>
      </c>
      <c r="B9232" s="1" t="s">
        <v>954</v>
      </c>
      <c r="C9232" s="1">
        <v>747</v>
      </c>
    </row>
    <row r="9233" spans="1:3" ht="15" x14ac:dyDescent="0.25">
      <c r="A9233" s="1" t="s">
        <v>6634</v>
      </c>
      <c r="B9233" s="1" t="s">
        <v>4660</v>
      </c>
      <c r="C9233" s="1">
        <v>1283.44</v>
      </c>
    </row>
    <row r="9234" spans="1:3" ht="15" x14ac:dyDescent="0.25">
      <c r="A9234" s="1" t="s">
        <v>6633</v>
      </c>
      <c r="B9234" s="1" t="s">
        <v>4638</v>
      </c>
      <c r="C9234" s="1">
        <v>410.55</v>
      </c>
    </row>
    <row r="9235" spans="1:3" ht="15" x14ac:dyDescent="0.25">
      <c r="A9235" s="1" t="s">
        <v>6632</v>
      </c>
      <c r="B9235" s="1" t="s">
        <v>4638</v>
      </c>
      <c r="C9235" s="1">
        <v>410.55</v>
      </c>
    </row>
    <row r="9236" spans="1:3" ht="15" x14ac:dyDescent="0.25">
      <c r="A9236" s="1" t="s">
        <v>6631</v>
      </c>
      <c r="B9236" s="1" t="s">
        <v>4604</v>
      </c>
      <c r="C9236" s="1">
        <v>396.75</v>
      </c>
    </row>
    <row r="9237" spans="1:3" ht="15" x14ac:dyDescent="0.25">
      <c r="A9237" s="1" t="s">
        <v>6630</v>
      </c>
      <c r="B9237" s="1" t="s">
        <v>4631</v>
      </c>
      <c r="C9237" s="1">
        <v>194.99</v>
      </c>
    </row>
    <row r="9238" spans="1:3" ht="15" x14ac:dyDescent="0.25">
      <c r="A9238" s="1" t="s">
        <v>6629</v>
      </c>
      <c r="B9238" s="1" t="s">
        <v>4627</v>
      </c>
      <c r="C9238" s="1">
        <v>270.02</v>
      </c>
    </row>
    <row r="9239" spans="1:3" ht="15" x14ac:dyDescent="0.25">
      <c r="A9239" s="1" t="s">
        <v>6628</v>
      </c>
      <c r="B9239" s="1" t="s">
        <v>4648</v>
      </c>
      <c r="C9239" s="1">
        <v>164.16</v>
      </c>
    </row>
    <row r="9240" spans="1:3" ht="15" x14ac:dyDescent="0.25">
      <c r="A9240" s="1" t="s">
        <v>6627</v>
      </c>
      <c r="B9240" s="1" t="s">
        <v>4646</v>
      </c>
      <c r="C9240" s="1">
        <v>402.5</v>
      </c>
    </row>
    <row r="9241" spans="1:3" ht="15" x14ac:dyDescent="0.25">
      <c r="A9241" s="1" t="s">
        <v>6626</v>
      </c>
      <c r="B9241" s="1" t="s">
        <v>4646</v>
      </c>
      <c r="C9241" s="1">
        <v>402.5</v>
      </c>
    </row>
    <row r="9242" spans="1:3" ht="15" x14ac:dyDescent="0.25">
      <c r="A9242" s="1" t="s">
        <v>6625</v>
      </c>
      <c r="B9242" s="1" t="s">
        <v>4646</v>
      </c>
      <c r="C9242" s="1">
        <v>402.5</v>
      </c>
    </row>
    <row r="9243" spans="1:3" ht="15" x14ac:dyDescent="0.25">
      <c r="A9243" s="1" t="s">
        <v>6624</v>
      </c>
      <c r="B9243" s="1" t="s">
        <v>4646</v>
      </c>
      <c r="C9243" s="1">
        <v>402.5</v>
      </c>
    </row>
    <row r="9244" spans="1:3" ht="15" x14ac:dyDescent="0.25">
      <c r="A9244" s="1" t="s">
        <v>6623</v>
      </c>
      <c r="B9244" s="1" t="s">
        <v>5052</v>
      </c>
      <c r="C9244" s="1">
        <v>1592.75</v>
      </c>
    </row>
    <row r="9245" spans="1:3" ht="15" x14ac:dyDescent="0.25">
      <c r="A9245" s="1" t="s">
        <v>6622</v>
      </c>
      <c r="B9245" s="1" t="s">
        <v>6386</v>
      </c>
      <c r="C9245" s="1">
        <v>3016</v>
      </c>
    </row>
    <row r="9246" spans="1:3" ht="15" x14ac:dyDescent="0.25">
      <c r="A9246" s="1" t="s">
        <v>6621</v>
      </c>
      <c r="B9246" s="1" t="s">
        <v>4608</v>
      </c>
      <c r="C9246" s="1">
        <v>368</v>
      </c>
    </row>
    <row r="9247" spans="1:3" ht="15" x14ac:dyDescent="0.25">
      <c r="A9247" s="1" t="s">
        <v>6620</v>
      </c>
      <c r="B9247" s="1" t="s">
        <v>4608</v>
      </c>
      <c r="C9247" s="1">
        <v>368</v>
      </c>
    </row>
    <row r="9248" spans="1:3" ht="15" x14ac:dyDescent="0.25">
      <c r="A9248" s="1" t="s">
        <v>6619</v>
      </c>
      <c r="B9248" s="1" t="s">
        <v>4608</v>
      </c>
      <c r="C9248" s="1">
        <v>368</v>
      </c>
    </row>
    <row r="9249" spans="1:3" ht="15" x14ac:dyDescent="0.25">
      <c r="A9249" s="1" t="s">
        <v>6618</v>
      </c>
      <c r="B9249" s="1" t="s">
        <v>4602</v>
      </c>
      <c r="C9249" s="1">
        <v>1390</v>
      </c>
    </row>
    <row r="9250" spans="1:3" ht="15" x14ac:dyDescent="0.25">
      <c r="A9250" s="1" t="s">
        <v>6617</v>
      </c>
      <c r="B9250" s="1" t="s">
        <v>5095</v>
      </c>
      <c r="C9250" s="1">
        <v>1760</v>
      </c>
    </row>
    <row r="9251" spans="1:3" ht="15" x14ac:dyDescent="0.25">
      <c r="A9251" s="1" t="s">
        <v>6616</v>
      </c>
      <c r="B9251" s="1" t="s">
        <v>4843</v>
      </c>
      <c r="C9251" s="1">
        <v>1250</v>
      </c>
    </row>
    <row r="9252" spans="1:3" ht="15" x14ac:dyDescent="0.25">
      <c r="A9252" s="1" t="s">
        <v>6615</v>
      </c>
      <c r="B9252" s="1" t="s">
        <v>4843</v>
      </c>
      <c r="C9252" s="1">
        <v>1250</v>
      </c>
    </row>
    <row r="9253" spans="1:3" ht="15" x14ac:dyDescent="0.25">
      <c r="A9253" s="1" t="s">
        <v>6614</v>
      </c>
      <c r="B9253" s="1" t="s">
        <v>4740</v>
      </c>
      <c r="C9253" s="1">
        <v>428.04</v>
      </c>
    </row>
    <row r="9254" spans="1:3" ht="15" x14ac:dyDescent="0.25">
      <c r="A9254" s="1" t="s">
        <v>6613</v>
      </c>
      <c r="B9254" s="1" t="s">
        <v>4801</v>
      </c>
      <c r="C9254" s="1">
        <v>1161.5</v>
      </c>
    </row>
    <row r="9255" spans="1:3" ht="15" x14ac:dyDescent="0.25">
      <c r="A9255" s="1" t="s">
        <v>6612</v>
      </c>
      <c r="B9255" s="1" t="s">
        <v>4600</v>
      </c>
      <c r="C9255" s="1">
        <v>378.35</v>
      </c>
    </row>
    <row r="9256" spans="1:3" ht="15" x14ac:dyDescent="0.25">
      <c r="A9256" s="1" t="s">
        <v>6611</v>
      </c>
      <c r="B9256" s="1" t="s">
        <v>4600</v>
      </c>
      <c r="C9256" s="1">
        <v>378.35</v>
      </c>
    </row>
    <row r="9257" spans="1:3" ht="15" x14ac:dyDescent="0.25">
      <c r="A9257" s="1" t="s">
        <v>6610</v>
      </c>
      <c r="B9257" s="1" t="s">
        <v>4600</v>
      </c>
      <c r="C9257" s="1">
        <v>378.35</v>
      </c>
    </row>
    <row r="9258" spans="1:3" ht="15" x14ac:dyDescent="0.25">
      <c r="A9258" s="1" t="s">
        <v>6609</v>
      </c>
      <c r="B9258" s="1" t="s">
        <v>4623</v>
      </c>
      <c r="C9258" s="1">
        <v>457.7</v>
      </c>
    </row>
    <row r="9259" spans="1:3" ht="15" x14ac:dyDescent="0.25">
      <c r="A9259" s="1" t="s">
        <v>6608</v>
      </c>
      <c r="B9259" s="1" t="s">
        <v>4623</v>
      </c>
      <c r="C9259" s="1">
        <v>457.7</v>
      </c>
    </row>
    <row r="9260" spans="1:3" ht="15" x14ac:dyDescent="0.25">
      <c r="A9260" s="1" t="s">
        <v>6607</v>
      </c>
      <c r="B9260" s="1" t="s">
        <v>4623</v>
      </c>
      <c r="C9260" s="1">
        <v>457.7</v>
      </c>
    </row>
    <row r="9261" spans="1:3" ht="60" x14ac:dyDescent="0.25">
      <c r="A9261" s="1" t="s">
        <v>6606</v>
      </c>
      <c r="B9261" s="2" t="s">
        <v>6605</v>
      </c>
      <c r="C9261" s="1">
        <v>548.54999999999995</v>
      </c>
    </row>
    <row r="9262" spans="1:3" ht="15" x14ac:dyDescent="0.25">
      <c r="A9262" s="1" t="s">
        <v>6604</v>
      </c>
      <c r="B9262" s="1" t="s">
        <v>4693</v>
      </c>
      <c r="C9262" s="1">
        <v>548.54999999999995</v>
      </c>
    </row>
    <row r="9263" spans="1:3" ht="15" x14ac:dyDescent="0.25">
      <c r="A9263" s="1" t="s">
        <v>6603</v>
      </c>
      <c r="B9263" s="1" t="s">
        <v>6237</v>
      </c>
      <c r="C9263" s="1">
        <v>4140</v>
      </c>
    </row>
    <row r="9264" spans="1:3" ht="15" x14ac:dyDescent="0.25">
      <c r="A9264" s="1" t="s">
        <v>6602</v>
      </c>
      <c r="B9264" s="1" t="s">
        <v>4788</v>
      </c>
      <c r="C9264" s="1">
        <v>378.35</v>
      </c>
    </row>
    <row r="9265" spans="1:3" ht="15" x14ac:dyDescent="0.25">
      <c r="A9265" s="1" t="s">
        <v>6601</v>
      </c>
      <c r="B9265" s="1" t="s">
        <v>5615</v>
      </c>
      <c r="C9265" s="1">
        <v>2829</v>
      </c>
    </row>
    <row r="9266" spans="1:3" ht="15" x14ac:dyDescent="0.25">
      <c r="A9266" s="1" t="s">
        <v>6600</v>
      </c>
      <c r="B9266" s="1" t="s">
        <v>4700</v>
      </c>
      <c r="C9266" s="1">
        <v>264.5</v>
      </c>
    </row>
    <row r="9267" spans="1:3" ht="15" x14ac:dyDescent="0.25">
      <c r="A9267" s="1" t="s">
        <v>6599</v>
      </c>
      <c r="B9267" s="1" t="s">
        <v>4700</v>
      </c>
      <c r="C9267" s="1">
        <v>264.5</v>
      </c>
    </row>
    <row r="9268" spans="1:3" ht="15" x14ac:dyDescent="0.25">
      <c r="A9268" s="1" t="s">
        <v>6598</v>
      </c>
      <c r="B9268" s="1" t="s">
        <v>4703</v>
      </c>
      <c r="C9268" s="1">
        <v>667</v>
      </c>
    </row>
    <row r="9269" spans="1:3" ht="15" x14ac:dyDescent="0.25">
      <c r="A9269" s="1" t="s">
        <v>6597</v>
      </c>
      <c r="B9269" s="1" t="s">
        <v>4703</v>
      </c>
      <c r="C9269" s="1">
        <v>667</v>
      </c>
    </row>
    <row r="9270" spans="1:3" ht="15" x14ac:dyDescent="0.25">
      <c r="A9270" s="1" t="s">
        <v>6596</v>
      </c>
      <c r="B9270" s="1" t="s">
        <v>4777</v>
      </c>
      <c r="C9270" s="1">
        <v>386.4</v>
      </c>
    </row>
    <row r="9271" spans="1:3" ht="15" x14ac:dyDescent="0.25">
      <c r="A9271" s="1" t="s">
        <v>6595</v>
      </c>
      <c r="B9271" s="1" t="s">
        <v>4823</v>
      </c>
      <c r="C9271" s="1">
        <v>752.1</v>
      </c>
    </row>
    <row r="9272" spans="1:3" ht="15" x14ac:dyDescent="0.25">
      <c r="A9272" s="1" t="s">
        <v>6594</v>
      </c>
      <c r="B9272" s="1" t="s">
        <v>4709</v>
      </c>
      <c r="C9272" s="1">
        <v>327.75</v>
      </c>
    </row>
    <row r="9273" spans="1:3" ht="15" x14ac:dyDescent="0.25">
      <c r="A9273" s="1" t="s">
        <v>6593</v>
      </c>
      <c r="B9273" s="1" t="s">
        <v>4709</v>
      </c>
      <c r="C9273" s="1">
        <v>408.25</v>
      </c>
    </row>
    <row r="9274" spans="1:3" ht="15" x14ac:dyDescent="0.25">
      <c r="A9274" s="1" t="s">
        <v>6592</v>
      </c>
      <c r="B9274" s="1" t="s">
        <v>4908</v>
      </c>
      <c r="C9274" s="1">
        <v>1069.5</v>
      </c>
    </row>
    <row r="9275" spans="1:3" ht="15" x14ac:dyDescent="0.25">
      <c r="A9275" s="1" t="s">
        <v>6591</v>
      </c>
      <c r="B9275" s="1" t="s">
        <v>4908</v>
      </c>
      <c r="C9275" s="1">
        <v>1069.5</v>
      </c>
    </row>
    <row r="9276" spans="1:3" ht="15" x14ac:dyDescent="0.25">
      <c r="A9276" s="1" t="s">
        <v>6590</v>
      </c>
      <c r="B9276" s="1" t="s">
        <v>5040</v>
      </c>
      <c r="C9276" s="1">
        <v>67275</v>
      </c>
    </row>
    <row r="9277" spans="1:3" ht="15" x14ac:dyDescent="0.25">
      <c r="A9277" s="1" t="s">
        <v>6589</v>
      </c>
      <c r="B9277" s="1" t="s">
        <v>4924</v>
      </c>
      <c r="C9277" s="1">
        <v>943</v>
      </c>
    </row>
    <row r="9278" spans="1:3" ht="15" x14ac:dyDescent="0.25">
      <c r="A9278" s="1" t="s">
        <v>6588</v>
      </c>
      <c r="B9278" s="1" t="s">
        <v>4891</v>
      </c>
      <c r="C9278" s="1">
        <v>5462.5</v>
      </c>
    </row>
    <row r="9279" spans="1:3" ht="15" x14ac:dyDescent="0.25">
      <c r="A9279" s="1" t="s">
        <v>6587</v>
      </c>
      <c r="B9279" s="1" t="s">
        <v>4681</v>
      </c>
      <c r="C9279" s="1">
        <v>258.75</v>
      </c>
    </row>
    <row r="9280" spans="1:3" ht="15" x14ac:dyDescent="0.25">
      <c r="A9280" s="1" t="s">
        <v>6586</v>
      </c>
      <c r="B9280" s="1" t="s">
        <v>4786</v>
      </c>
      <c r="C9280" s="1">
        <v>7799.99</v>
      </c>
    </row>
    <row r="9281" spans="1:3" ht="15" x14ac:dyDescent="0.25">
      <c r="A9281" s="1" t="s">
        <v>6585</v>
      </c>
      <c r="B9281" s="1" t="s">
        <v>5735</v>
      </c>
      <c r="C9281" s="1">
        <v>576.20000000000005</v>
      </c>
    </row>
    <row r="9282" spans="1:3" ht="15" x14ac:dyDescent="0.25">
      <c r="A9282" s="1" t="s">
        <v>6584</v>
      </c>
      <c r="B9282" s="1" t="s">
        <v>6583</v>
      </c>
      <c r="C9282" s="1">
        <v>389.85</v>
      </c>
    </row>
    <row r="9283" spans="1:3" ht="15" x14ac:dyDescent="0.25">
      <c r="A9283" s="1" t="s">
        <v>6582</v>
      </c>
      <c r="B9283" s="1" t="s">
        <v>5024</v>
      </c>
      <c r="C9283" s="1">
        <v>2415</v>
      </c>
    </row>
    <row r="9284" spans="1:3" ht="15" x14ac:dyDescent="0.25">
      <c r="A9284" s="1" t="s">
        <v>6581</v>
      </c>
      <c r="B9284" s="1" t="s">
        <v>4723</v>
      </c>
      <c r="C9284" s="1">
        <v>437</v>
      </c>
    </row>
    <row r="9285" spans="1:3" ht="15" x14ac:dyDescent="0.25">
      <c r="A9285" s="1" t="s">
        <v>6580</v>
      </c>
      <c r="B9285" s="1" t="s">
        <v>5174</v>
      </c>
      <c r="C9285" s="1">
        <v>404.8</v>
      </c>
    </row>
    <row r="9286" spans="1:3" ht="15" x14ac:dyDescent="0.25">
      <c r="A9286" s="1" t="s">
        <v>6579</v>
      </c>
      <c r="B9286" s="1" t="s">
        <v>6330</v>
      </c>
      <c r="C9286" s="1">
        <v>1679</v>
      </c>
    </row>
    <row r="9287" spans="1:3" ht="15" x14ac:dyDescent="0.25">
      <c r="A9287" s="1" t="s">
        <v>6578</v>
      </c>
      <c r="B9287" s="1" t="s">
        <v>4604</v>
      </c>
      <c r="C9287" s="1">
        <v>396.75</v>
      </c>
    </row>
    <row r="9288" spans="1:3" ht="15" x14ac:dyDescent="0.25">
      <c r="A9288" s="1" t="s">
        <v>6577</v>
      </c>
      <c r="B9288" s="1" t="s">
        <v>4604</v>
      </c>
      <c r="C9288" s="1">
        <v>386.4</v>
      </c>
    </row>
    <row r="9289" spans="1:3" ht="15" x14ac:dyDescent="0.25">
      <c r="A9289" s="1" t="s">
        <v>6576</v>
      </c>
      <c r="B9289" s="1" t="s">
        <v>5070</v>
      </c>
      <c r="C9289" s="1">
        <v>4140</v>
      </c>
    </row>
    <row r="9290" spans="1:3" ht="15" x14ac:dyDescent="0.25">
      <c r="A9290" s="1" t="s">
        <v>6575</v>
      </c>
      <c r="B9290" s="1" t="s">
        <v>5070</v>
      </c>
      <c r="C9290" s="1">
        <v>4140</v>
      </c>
    </row>
    <row r="9291" spans="1:3" ht="15" x14ac:dyDescent="0.25">
      <c r="A9291" s="1" t="s">
        <v>6574</v>
      </c>
      <c r="B9291" s="1" t="s">
        <v>4788</v>
      </c>
      <c r="C9291" s="1">
        <v>378.35</v>
      </c>
    </row>
    <row r="9292" spans="1:3" ht="15" x14ac:dyDescent="0.25">
      <c r="A9292" s="1" t="s">
        <v>6573</v>
      </c>
      <c r="B9292" s="1" t="s">
        <v>4517</v>
      </c>
      <c r="C9292" s="1">
        <v>1065.78</v>
      </c>
    </row>
    <row r="9293" spans="1:3" ht="15" x14ac:dyDescent="0.25">
      <c r="A9293" s="1" t="s">
        <v>6572</v>
      </c>
      <c r="B9293" s="1" t="s">
        <v>4951</v>
      </c>
      <c r="C9293" s="1">
        <v>365.53</v>
      </c>
    </row>
    <row r="9294" spans="1:3" ht="15" x14ac:dyDescent="0.25">
      <c r="A9294" s="1" t="s">
        <v>6571</v>
      </c>
      <c r="B9294" s="1" t="s">
        <v>4951</v>
      </c>
      <c r="C9294" s="1">
        <v>365.53</v>
      </c>
    </row>
    <row r="9295" spans="1:3" ht="15" x14ac:dyDescent="0.25">
      <c r="A9295" s="1" t="s">
        <v>6570</v>
      </c>
      <c r="B9295" s="1" t="s">
        <v>4700</v>
      </c>
      <c r="C9295" s="1">
        <v>264.5</v>
      </c>
    </row>
    <row r="9296" spans="1:3" ht="15" x14ac:dyDescent="0.25">
      <c r="A9296" s="1" t="s">
        <v>6569</v>
      </c>
      <c r="B9296" s="1" t="s">
        <v>4700</v>
      </c>
      <c r="C9296" s="1">
        <v>264.5</v>
      </c>
    </row>
    <row r="9297" spans="1:3" ht="15" x14ac:dyDescent="0.25">
      <c r="A9297" s="1" t="s">
        <v>6568</v>
      </c>
      <c r="B9297" s="1" t="s">
        <v>4700</v>
      </c>
      <c r="C9297" s="1">
        <v>264.5</v>
      </c>
    </row>
    <row r="9298" spans="1:3" ht="15" x14ac:dyDescent="0.25">
      <c r="A9298" s="1" t="s">
        <v>6567</v>
      </c>
      <c r="B9298" s="1" t="s">
        <v>4703</v>
      </c>
      <c r="C9298" s="1">
        <v>667</v>
      </c>
    </row>
    <row r="9299" spans="1:3" ht="15" x14ac:dyDescent="0.25">
      <c r="A9299" s="1" t="s">
        <v>6566</v>
      </c>
      <c r="B9299" s="1" t="s">
        <v>5114</v>
      </c>
      <c r="C9299" s="1">
        <v>2058.5</v>
      </c>
    </row>
    <row r="9300" spans="1:3" ht="15" x14ac:dyDescent="0.25">
      <c r="A9300" s="1" t="s">
        <v>6565</v>
      </c>
      <c r="B9300" s="1" t="s">
        <v>5114</v>
      </c>
      <c r="C9300" s="1">
        <v>2058.5</v>
      </c>
    </row>
    <row r="9301" spans="1:3" ht="15" x14ac:dyDescent="0.25">
      <c r="A9301" s="1" t="s">
        <v>6564</v>
      </c>
      <c r="B9301" s="1" t="s">
        <v>4779</v>
      </c>
      <c r="C9301" s="1">
        <v>3635.15</v>
      </c>
    </row>
    <row r="9302" spans="1:3" ht="15" x14ac:dyDescent="0.25">
      <c r="A9302" s="1" t="s">
        <v>6563</v>
      </c>
      <c r="B9302" s="1" t="s">
        <v>6562</v>
      </c>
      <c r="C9302" s="1">
        <v>3635.15</v>
      </c>
    </row>
    <row r="9303" spans="1:3" ht="15" x14ac:dyDescent="0.25">
      <c r="A9303" s="1" t="s">
        <v>6561</v>
      </c>
      <c r="B9303" s="1" t="s">
        <v>6560</v>
      </c>
      <c r="C9303" s="1">
        <v>1531.95</v>
      </c>
    </row>
    <row r="9304" spans="1:3" ht="15" x14ac:dyDescent="0.25">
      <c r="A9304" s="1" t="s">
        <v>6559</v>
      </c>
      <c r="B9304" s="1" t="s">
        <v>4709</v>
      </c>
      <c r="C9304" s="1">
        <v>327.75</v>
      </c>
    </row>
    <row r="9305" spans="1:3" ht="15" x14ac:dyDescent="0.25">
      <c r="A9305" s="1" t="s">
        <v>6558</v>
      </c>
      <c r="B9305" s="1" t="s">
        <v>4709</v>
      </c>
      <c r="C9305" s="1">
        <v>327.75</v>
      </c>
    </row>
    <row r="9306" spans="1:3" ht="15" x14ac:dyDescent="0.25">
      <c r="A9306" s="1" t="s">
        <v>6557</v>
      </c>
      <c r="B9306" s="1" t="s">
        <v>4615</v>
      </c>
      <c r="C9306" s="1">
        <v>828</v>
      </c>
    </row>
    <row r="9307" spans="1:3" ht="15" x14ac:dyDescent="0.25">
      <c r="A9307" s="1" t="s">
        <v>6556</v>
      </c>
      <c r="B9307" s="1" t="s">
        <v>4908</v>
      </c>
      <c r="C9307" s="1">
        <v>1069.5</v>
      </c>
    </row>
    <row r="9308" spans="1:3" ht="15" x14ac:dyDescent="0.25">
      <c r="A9308" s="1" t="s">
        <v>6555</v>
      </c>
      <c r="B9308" s="1" t="s">
        <v>4681</v>
      </c>
      <c r="C9308" s="1">
        <v>258.75</v>
      </c>
    </row>
    <row r="9309" spans="1:3" ht="15" x14ac:dyDescent="0.25">
      <c r="A9309" s="1" t="s">
        <v>6554</v>
      </c>
      <c r="B9309" s="1" t="s">
        <v>4815</v>
      </c>
      <c r="C9309" s="1">
        <v>962.55</v>
      </c>
    </row>
    <row r="9310" spans="1:3" ht="15" x14ac:dyDescent="0.25">
      <c r="A9310" s="1" t="s">
        <v>6553</v>
      </c>
      <c r="B9310" s="1" t="s">
        <v>6336</v>
      </c>
      <c r="C9310" s="1">
        <v>3657.58</v>
      </c>
    </row>
    <row r="9311" spans="1:3" ht="15" x14ac:dyDescent="0.25">
      <c r="A9311" s="1" t="s">
        <v>6552</v>
      </c>
      <c r="B9311" s="1" t="s">
        <v>6551</v>
      </c>
      <c r="C9311" s="1">
        <v>4048</v>
      </c>
    </row>
    <row r="9312" spans="1:3" ht="15" x14ac:dyDescent="0.25">
      <c r="A9312" s="1" t="s">
        <v>6550</v>
      </c>
      <c r="B9312" s="1" t="s">
        <v>4604</v>
      </c>
      <c r="C9312" s="1">
        <v>396.75</v>
      </c>
    </row>
    <row r="9313" spans="1:3" ht="15" x14ac:dyDescent="0.25">
      <c r="A9313" s="1" t="s">
        <v>6549</v>
      </c>
      <c r="B9313" s="1" t="s">
        <v>4604</v>
      </c>
      <c r="C9313" s="1">
        <v>396.75</v>
      </c>
    </row>
    <row r="9314" spans="1:3" ht="15" x14ac:dyDescent="0.25">
      <c r="A9314" s="1" t="s">
        <v>6548</v>
      </c>
      <c r="B9314" s="1" t="s">
        <v>4638</v>
      </c>
      <c r="C9314" s="1">
        <v>410.55</v>
      </c>
    </row>
    <row r="9315" spans="1:3" ht="15" x14ac:dyDescent="0.25">
      <c r="A9315" s="1" t="s">
        <v>6547</v>
      </c>
      <c r="B9315" s="1" t="s">
        <v>4638</v>
      </c>
      <c r="C9315" s="1">
        <v>410.55</v>
      </c>
    </row>
    <row r="9316" spans="1:3" ht="15" x14ac:dyDescent="0.25">
      <c r="A9316" s="1" t="s">
        <v>6546</v>
      </c>
      <c r="B9316" s="1" t="s">
        <v>4660</v>
      </c>
      <c r="C9316" s="1">
        <v>1283.44</v>
      </c>
    </row>
    <row r="9317" spans="1:3" ht="15" x14ac:dyDescent="0.25">
      <c r="A9317" s="1" t="s">
        <v>6545</v>
      </c>
      <c r="B9317" s="1" t="s">
        <v>6544</v>
      </c>
      <c r="C9317" s="1">
        <v>12765</v>
      </c>
    </row>
    <row r="9318" spans="1:3" ht="15" x14ac:dyDescent="0.25">
      <c r="A9318" s="1" t="s">
        <v>6543</v>
      </c>
      <c r="B9318" s="1" t="s">
        <v>5164</v>
      </c>
      <c r="C9318" s="1">
        <v>574.01</v>
      </c>
    </row>
    <row r="9319" spans="1:3" ht="15" x14ac:dyDescent="0.25">
      <c r="A9319" s="1" t="s">
        <v>6542</v>
      </c>
      <c r="B9319" s="1" t="s">
        <v>4638</v>
      </c>
      <c r="C9319" s="1">
        <v>410.55</v>
      </c>
    </row>
    <row r="9320" spans="1:3" ht="15" x14ac:dyDescent="0.25">
      <c r="A9320" s="1" t="s">
        <v>6541</v>
      </c>
      <c r="B9320" s="1" t="s">
        <v>4638</v>
      </c>
      <c r="C9320" s="1">
        <v>410.55</v>
      </c>
    </row>
    <row r="9321" spans="1:3" ht="15" x14ac:dyDescent="0.25">
      <c r="A9321" s="1" t="s">
        <v>6540</v>
      </c>
      <c r="B9321" s="1" t="s">
        <v>4760</v>
      </c>
      <c r="C9321" s="1">
        <v>396.7</v>
      </c>
    </row>
    <row r="9322" spans="1:3" ht="15" x14ac:dyDescent="0.25">
      <c r="A9322" s="1" t="s">
        <v>6539</v>
      </c>
      <c r="B9322" s="1" t="s">
        <v>4736</v>
      </c>
      <c r="C9322" s="1">
        <v>504.6</v>
      </c>
    </row>
    <row r="9323" spans="1:3" ht="15" x14ac:dyDescent="0.25">
      <c r="A9323" s="1" t="s">
        <v>6538</v>
      </c>
      <c r="B9323" s="1" t="s">
        <v>5052</v>
      </c>
      <c r="C9323" s="1">
        <v>1041.68</v>
      </c>
    </row>
    <row r="9324" spans="1:3" ht="15" x14ac:dyDescent="0.25">
      <c r="A9324" s="1" t="s">
        <v>6537</v>
      </c>
      <c r="B9324" s="1" t="s">
        <v>4634</v>
      </c>
      <c r="C9324" s="1">
        <v>428.04</v>
      </c>
    </row>
    <row r="9325" spans="1:3" ht="15" x14ac:dyDescent="0.25">
      <c r="A9325" s="1" t="s">
        <v>6536</v>
      </c>
      <c r="B9325" s="1" t="s">
        <v>4634</v>
      </c>
      <c r="C9325" s="1">
        <v>428.04</v>
      </c>
    </row>
    <row r="9326" spans="1:3" ht="15" x14ac:dyDescent="0.25">
      <c r="A9326" s="1" t="s">
        <v>6535</v>
      </c>
      <c r="B9326" s="1" t="s">
        <v>4634</v>
      </c>
      <c r="C9326" s="1">
        <v>428.04</v>
      </c>
    </row>
    <row r="9327" spans="1:3" ht="15" x14ac:dyDescent="0.25">
      <c r="A9327" s="1" t="s">
        <v>6534</v>
      </c>
      <c r="B9327" s="1" t="s">
        <v>5052</v>
      </c>
      <c r="C9327" s="1">
        <v>1959.99</v>
      </c>
    </row>
    <row r="9328" spans="1:3" ht="15" x14ac:dyDescent="0.25">
      <c r="A9328" s="1" t="s">
        <v>6533</v>
      </c>
      <c r="B9328" s="1" t="s">
        <v>4729</v>
      </c>
      <c r="C9328" s="1">
        <v>230</v>
      </c>
    </row>
    <row r="9329" spans="1:3" ht="15" x14ac:dyDescent="0.25">
      <c r="A9329" s="1" t="s">
        <v>6532</v>
      </c>
      <c r="B9329" s="1" t="s">
        <v>4729</v>
      </c>
      <c r="C9329" s="1">
        <v>230</v>
      </c>
    </row>
    <row r="9330" spans="1:3" ht="15" x14ac:dyDescent="0.25">
      <c r="A9330" s="1" t="s">
        <v>6531</v>
      </c>
      <c r="B9330" s="1" t="s">
        <v>4405</v>
      </c>
      <c r="C9330" s="1">
        <v>172080</v>
      </c>
    </row>
    <row r="9331" spans="1:3" ht="15" x14ac:dyDescent="0.25">
      <c r="A9331" s="1" t="s">
        <v>6530</v>
      </c>
      <c r="B9331" s="1" t="s">
        <v>4804</v>
      </c>
      <c r="C9331" s="1">
        <v>278.3</v>
      </c>
    </row>
    <row r="9332" spans="1:3" ht="15" x14ac:dyDescent="0.25">
      <c r="A9332" s="1" t="s">
        <v>6529</v>
      </c>
      <c r="B9332" s="1" t="s">
        <v>4801</v>
      </c>
      <c r="C9332" s="1">
        <v>1161.5</v>
      </c>
    </row>
    <row r="9333" spans="1:3" ht="15" x14ac:dyDescent="0.25">
      <c r="A9333" s="1" t="s">
        <v>6528</v>
      </c>
      <c r="B9333" s="1" t="s">
        <v>4801</v>
      </c>
      <c r="C9333" s="1">
        <v>1161.5</v>
      </c>
    </row>
    <row r="9334" spans="1:3" ht="15" x14ac:dyDescent="0.25">
      <c r="A9334" s="1" t="s">
        <v>6527</v>
      </c>
      <c r="B9334" s="1" t="s">
        <v>4600</v>
      </c>
      <c r="C9334" s="1">
        <v>378.35</v>
      </c>
    </row>
    <row r="9335" spans="1:3" ht="15" x14ac:dyDescent="0.25">
      <c r="A9335" s="1" t="s">
        <v>6526</v>
      </c>
      <c r="B9335" s="1" t="s">
        <v>4623</v>
      </c>
      <c r="C9335" s="1">
        <v>457.7</v>
      </c>
    </row>
    <row r="9336" spans="1:3" ht="15" x14ac:dyDescent="0.25">
      <c r="A9336" s="1" t="s">
        <v>6525</v>
      </c>
      <c r="B9336" s="1" t="s">
        <v>4623</v>
      </c>
      <c r="C9336" s="1">
        <v>457.7</v>
      </c>
    </row>
    <row r="9337" spans="1:3" ht="15" x14ac:dyDescent="0.25">
      <c r="A9337" s="1" t="s">
        <v>6524</v>
      </c>
      <c r="B9337" s="1" t="s">
        <v>4623</v>
      </c>
      <c r="C9337" s="1">
        <v>457.7</v>
      </c>
    </row>
    <row r="9338" spans="1:3" ht="15" x14ac:dyDescent="0.25">
      <c r="A9338" s="1" t="s">
        <v>6523</v>
      </c>
      <c r="B9338" s="1" t="s">
        <v>4623</v>
      </c>
      <c r="C9338" s="1">
        <v>457.7</v>
      </c>
    </row>
    <row r="9339" spans="1:3" ht="15" x14ac:dyDescent="0.25">
      <c r="A9339" s="1" t="s">
        <v>6522</v>
      </c>
      <c r="B9339" s="1" t="s">
        <v>4623</v>
      </c>
      <c r="C9339" s="1">
        <v>457.7</v>
      </c>
    </row>
    <row r="9340" spans="1:3" ht="15" x14ac:dyDescent="0.25">
      <c r="A9340" s="1" t="s">
        <v>6521</v>
      </c>
      <c r="B9340" s="1" t="s">
        <v>4932</v>
      </c>
      <c r="C9340" s="1">
        <v>548.54999999999995</v>
      </c>
    </row>
    <row r="9341" spans="1:3" ht="15" x14ac:dyDescent="0.25">
      <c r="A9341" s="1" t="s">
        <v>6520</v>
      </c>
      <c r="B9341" s="1" t="s">
        <v>4801</v>
      </c>
      <c r="C9341" s="1">
        <v>1161.5</v>
      </c>
    </row>
    <row r="9342" spans="1:3" ht="15" x14ac:dyDescent="0.25">
      <c r="A9342" s="1" t="s">
        <v>6519</v>
      </c>
      <c r="B9342" s="1" t="s">
        <v>4634</v>
      </c>
      <c r="C9342" s="1">
        <v>428.04</v>
      </c>
    </row>
    <row r="9343" spans="1:3" ht="15" x14ac:dyDescent="0.25">
      <c r="A9343" s="1" t="s">
        <v>6518</v>
      </c>
      <c r="B9343" s="1" t="s">
        <v>4634</v>
      </c>
      <c r="C9343" s="1">
        <v>428.04</v>
      </c>
    </row>
    <row r="9344" spans="1:3" ht="15" x14ac:dyDescent="0.25">
      <c r="A9344" s="1" t="s">
        <v>6517</v>
      </c>
      <c r="B9344" s="1" t="s">
        <v>4634</v>
      </c>
      <c r="C9344" s="1">
        <v>428.04</v>
      </c>
    </row>
    <row r="9345" spans="1:3" ht="15" x14ac:dyDescent="0.25">
      <c r="A9345" s="1" t="s">
        <v>6516</v>
      </c>
      <c r="B9345" s="1" t="s">
        <v>4405</v>
      </c>
      <c r="C9345" s="1">
        <v>16752</v>
      </c>
    </row>
    <row r="9346" spans="1:3" ht="15" x14ac:dyDescent="0.25">
      <c r="A9346" s="1" t="s">
        <v>6515</v>
      </c>
      <c r="B9346" s="1" t="s">
        <v>4804</v>
      </c>
      <c r="C9346" s="1">
        <v>278.3</v>
      </c>
    </row>
    <row r="9347" spans="1:3" ht="15" x14ac:dyDescent="0.25">
      <c r="A9347" s="1" t="s">
        <v>6514</v>
      </c>
      <c r="B9347" s="1" t="s">
        <v>4804</v>
      </c>
      <c r="C9347" s="1">
        <v>278.3</v>
      </c>
    </row>
    <row r="9348" spans="1:3" ht="15" x14ac:dyDescent="0.25">
      <c r="A9348" s="1" t="s">
        <v>6513</v>
      </c>
      <c r="B9348" s="1" t="s">
        <v>4893</v>
      </c>
      <c r="C9348" s="1">
        <v>539.92999999999995</v>
      </c>
    </row>
    <row r="9349" spans="1:3" ht="15" x14ac:dyDescent="0.25">
      <c r="A9349" s="1" t="s">
        <v>6512</v>
      </c>
      <c r="B9349" s="1" t="s">
        <v>4801</v>
      </c>
      <c r="C9349" s="1">
        <v>1161.5</v>
      </c>
    </row>
    <row r="9350" spans="1:3" ht="15" x14ac:dyDescent="0.25">
      <c r="A9350" s="1" t="s">
        <v>6511</v>
      </c>
      <c r="B9350" s="1" t="s">
        <v>4801</v>
      </c>
      <c r="C9350" s="1">
        <v>1161.5</v>
      </c>
    </row>
    <row r="9351" spans="1:3" ht="15" x14ac:dyDescent="0.25">
      <c r="A9351" s="1" t="s">
        <v>6510</v>
      </c>
      <c r="B9351" s="1" t="s">
        <v>4600</v>
      </c>
      <c r="C9351" s="1">
        <v>378.35</v>
      </c>
    </row>
    <row r="9352" spans="1:3" ht="15" x14ac:dyDescent="0.25">
      <c r="A9352" s="1" t="s">
        <v>6509</v>
      </c>
      <c r="B9352" s="1" t="s">
        <v>4600</v>
      </c>
      <c r="C9352" s="1">
        <v>378.35</v>
      </c>
    </row>
    <row r="9353" spans="1:3" ht="15" x14ac:dyDescent="0.25">
      <c r="A9353" s="1" t="s">
        <v>6508</v>
      </c>
      <c r="B9353" s="1" t="s">
        <v>4600</v>
      </c>
      <c r="C9353" s="1">
        <v>378.35</v>
      </c>
    </row>
    <row r="9354" spans="1:3" ht="15" x14ac:dyDescent="0.25">
      <c r="A9354" s="1" t="s">
        <v>6507</v>
      </c>
      <c r="B9354" s="1" t="s">
        <v>4623</v>
      </c>
      <c r="C9354" s="1">
        <v>457.7</v>
      </c>
    </row>
    <row r="9355" spans="1:3" ht="15" x14ac:dyDescent="0.25">
      <c r="A9355" s="1" t="s">
        <v>6506</v>
      </c>
      <c r="B9355" s="1" t="s">
        <v>4623</v>
      </c>
      <c r="C9355" s="1">
        <v>457.7</v>
      </c>
    </row>
    <row r="9356" spans="1:3" ht="15" x14ac:dyDescent="0.25">
      <c r="A9356" s="1" t="s">
        <v>6505</v>
      </c>
      <c r="B9356" s="1" t="s">
        <v>4623</v>
      </c>
      <c r="C9356" s="1">
        <v>457.7</v>
      </c>
    </row>
    <row r="9357" spans="1:3" ht="15" x14ac:dyDescent="0.25">
      <c r="A9357" s="1" t="s">
        <v>6504</v>
      </c>
      <c r="B9357" s="1" t="s">
        <v>4623</v>
      </c>
      <c r="C9357" s="1">
        <v>457.7</v>
      </c>
    </row>
    <row r="9358" spans="1:3" ht="15" x14ac:dyDescent="0.25">
      <c r="A9358" s="1" t="s">
        <v>6503</v>
      </c>
      <c r="B9358" s="1" t="s">
        <v>4604</v>
      </c>
      <c r="C9358" s="1">
        <v>386.4</v>
      </c>
    </row>
    <row r="9359" spans="1:3" ht="15" x14ac:dyDescent="0.25">
      <c r="A9359" s="1" t="s">
        <v>6502</v>
      </c>
      <c r="B9359" s="1" t="s">
        <v>5070</v>
      </c>
      <c r="C9359" s="1">
        <v>4140</v>
      </c>
    </row>
    <row r="9360" spans="1:3" ht="15" x14ac:dyDescent="0.25">
      <c r="A9360" s="1" t="s">
        <v>6501</v>
      </c>
      <c r="B9360" s="1" t="s">
        <v>6237</v>
      </c>
      <c r="C9360" s="1">
        <v>4140</v>
      </c>
    </row>
    <row r="9361" spans="1:3" ht="15" x14ac:dyDescent="0.25">
      <c r="A9361" s="1" t="s">
        <v>6500</v>
      </c>
      <c r="B9361" s="1" t="s">
        <v>4623</v>
      </c>
      <c r="C9361" s="1">
        <v>457.7</v>
      </c>
    </row>
    <row r="9362" spans="1:3" ht="15" x14ac:dyDescent="0.25">
      <c r="A9362" s="1" t="s">
        <v>6499</v>
      </c>
      <c r="B9362" s="1" t="s">
        <v>5085</v>
      </c>
      <c r="C9362" s="1">
        <v>2911.57</v>
      </c>
    </row>
    <row r="9363" spans="1:3" ht="15" x14ac:dyDescent="0.25">
      <c r="A9363" s="1" t="s">
        <v>6498</v>
      </c>
      <c r="B9363" s="1" t="s">
        <v>4696</v>
      </c>
      <c r="C9363" s="1">
        <v>1107.47</v>
      </c>
    </row>
    <row r="9364" spans="1:3" ht="15" x14ac:dyDescent="0.25">
      <c r="A9364" s="1" t="s">
        <v>6497</v>
      </c>
      <c r="B9364" s="1" t="s">
        <v>6496</v>
      </c>
      <c r="C9364" s="1">
        <v>2571.4</v>
      </c>
    </row>
    <row r="9365" spans="1:3" ht="15" x14ac:dyDescent="0.25">
      <c r="A9365" s="1" t="s">
        <v>6495</v>
      </c>
      <c r="B9365" s="1" t="s">
        <v>4700</v>
      </c>
      <c r="C9365" s="1">
        <v>264.5</v>
      </c>
    </row>
    <row r="9366" spans="1:3" ht="15" x14ac:dyDescent="0.25">
      <c r="A9366" s="1" t="s">
        <v>6494</v>
      </c>
      <c r="B9366" s="1" t="s">
        <v>4700</v>
      </c>
      <c r="C9366" s="1">
        <v>264.5</v>
      </c>
    </row>
    <row r="9367" spans="1:3" ht="15" x14ac:dyDescent="0.25">
      <c r="A9367" s="1" t="s">
        <v>6493</v>
      </c>
      <c r="B9367" s="1" t="s">
        <v>4700</v>
      </c>
      <c r="C9367" s="1">
        <v>264.5</v>
      </c>
    </row>
    <row r="9368" spans="1:3" ht="15" x14ac:dyDescent="0.25">
      <c r="A9368" s="1" t="s">
        <v>6492</v>
      </c>
      <c r="B9368" s="1" t="s">
        <v>4700</v>
      </c>
      <c r="C9368" s="1">
        <v>264.5</v>
      </c>
    </row>
    <row r="9369" spans="1:3" ht="15" x14ac:dyDescent="0.25">
      <c r="A9369" s="1" t="s">
        <v>6491</v>
      </c>
      <c r="B9369" s="1" t="s">
        <v>4703</v>
      </c>
      <c r="C9369" s="1">
        <v>667</v>
      </c>
    </row>
    <row r="9370" spans="1:3" ht="15" x14ac:dyDescent="0.25">
      <c r="A9370" s="1" t="s">
        <v>6490</v>
      </c>
      <c r="B9370" s="1" t="s">
        <v>4681</v>
      </c>
      <c r="C9370" s="1">
        <v>258.75</v>
      </c>
    </row>
    <row r="9371" spans="1:3" ht="15" x14ac:dyDescent="0.25">
      <c r="A9371" s="1" t="s">
        <v>6489</v>
      </c>
      <c r="B9371" s="1" t="s">
        <v>4681</v>
      </c>
      <c r="C9371" s="1">
        <v>258.75</v>
      </c>
    </row>
    <row r="9372" spans="1:3" ht="15" x14ac:dyDescent="0.25">
      <c r="A9372" s="1" t="s">
        <v>6488</v>
      </c>
      <c r="B9372" s="1" t="s">
        <v>4681</v>
      </c>
      <c r="C9372" s="1">
        <v>258.75</v>
      </c>
    </row>
    <row r="9373" spans="1:3" ht="15" x14ac:dyDescent="0.25">
      <c r="A9373" s="1" t="s">
        <v>6487</v>
      </c>
      <c r="B9373" s="1" t="s">
        <v>4786</v>
      </c>
      <c r="C9373" s="1">
        <v>7799.99</v>
      </c>
    </row>
    <row r="9374" spans="1:3" ht="15" x14ac:dyDescent="0.25">
      <c r="A9374" s="1" t="s">
        <v>6486</v>
      </c>
      <c r="B9374" s="1" t="s">
        <v>6485</v>
      </c>
      <c r="C9374" s="1">
        <v>7799.99</v>
      </c>
    </row>
    <row r="9375" spans="1:3" ht="15" x14ac:dyDescent="0.25">
      <c r="A9375" s="1" t="s">
        <v>6484</v>
      </c>
      <c r="B9375" s="1" t="s">
        <v>4723</v>
      </c>
      <c r="C9375" s="1">
        <v>437</v>
      </c>
    </row>
    <row r="9376" spans="1:3" ht="15" x14ac:dyDescent="0.25">
      <c r="A9376" s="1" t="s">
        <v>6483</v>
      </c>
      <c r="B9376" s="1" t="s">
        <v>4723</v>
      </c>
      <c r="C9376" s="1">
        <v>437</v>
      </c>
    </row>
    <row r="9377" spans="1:3" ht="15" x14ac:dyDescent="0.25">
      <c r="A9377" s="1" t="s">
        <v>6482</v>
      </c>
      <c r="B9377" s="1" t="s">
        <v>6481</v>
      </c>
      <c r="C9377" s="1">
        <v>2633.5</v>
      </c>
    </row>
    <row r="9378" spans="1:3" ht="15" x14ac:dyDescent="0.25">
      <c r="A9378" s="1" t="s">
        <v>6480</v>
      </c>
      <c r="B9378" s="1" t="s">
        <v>4604</v>
      </c>
      <c r="C9378" s="1">
        <v>396.75</v>
      </c>
    </row>
    <row r="9379" spans="1:3" ht="15" x14ac:dyDescent="0.25">
      <c r="A9379" s="1" t="s">
        <v>6479</v>
      </c>
      <c r="B9379" s="1" t="s">
        <v>4604</v>
      </c>
      <c r="C9379" s="1">
        <v>396.75</v>
      </c>
    </row>
    <row r="9380" spans="1:3" ht="15" x14ac:dyDescent="0.25">
      <c r="A9380" s="1" t="s">
        <v>6478</v>
      </c>
      <c r="B9380" s="1" t="s">
        <v>4604</v>
      </c>
      <c r="C9380" s="1">
        <v>396.75</v>
      </c>
    </row>
    <row r="9381" spans="1:3" ht="15" x14ac:dyDescent="0.25">
      <c r="A9381" s="1" t="s">
        <v>6477</v>
      </c>
      <c r="B9381" s="1" t="s">
        <v>4604</v>
      </c>
      <c r="C9381" s="1">
        <v>396.75</v>
      </c>
    </row>
    <row r="9382" spans="1:3" ht="15" x14ac:dyDescent="0.25">
      <c r="A9382" s="1" t="s">
        <v>6476</v>
      </c>
      <c r="B9382" s="1" t="s">
        <v>4638</v>
      </c>
      <c r="C9382" s="1">
        <v>410.55</v>
      </c>
    </row>
    <row r="9383" spans="1:3" ht="15" x14ac:dyDescent="0.25">
      <c r="A9383" s="1" t="s">
        <v>6475</v>
      </c>
      <c r="B9383" s="1" t="s">
        <v>6474</v>
      </c>
      <c r="C9383" s="1">
        <v>4559.93</v>
      </c>
    </row>
    <row r="9384" spans="1:3" ht="15" x14ac:dyDescent="0.25">
      <c r="A9384" s="1" t="s">
        <v>6473</v>
      </c>
      <c r="B9384" s="1" t="s">
        <v>4638</v>
      </c>
      <c r="C9384" s="1">
        <v>410.55</v>
      </c>
    </row>
    <row r="9385" spans="1:3" ht="15" x14ac:dyDescent="0.25">
      <c r="A9385" s="1" t="s">
        <v>6472</v>
      </c>
      <c r="B9385" s="1" t="s">
        <v>4638</v>
      </c>
      <c r="C9385" s="1">
        <v>410.55</v>
      </c>
    </row>
    <row r="9386" spans="1:3" ht="15" x14ac:dyDescent="0.25">
      <c r="A9386" s="1" t="s">
        <v>6471</v>
      </c>
      <c r="B9386" s="1" t="s">
        <v>4638</v>
      </c>
      <c r="C9386" s="1">
        <v>410.55</v>
      </c>
    </row>
    <row r="9387" spans="1:3" ht="15" x14ac:dyDescent="0.25">
      <c r="A9387" s="1" t="s">
        <v>6470</v>
      </c>
      <c r="B9387" s="1" t="s">
        <v>4760</v>
      </c>
      <c r="C9387" s="1">
        <v>396.7</v>
      </c>
    </row>
    <row r="9388" spans="1:3" ht="15" x14ac:dyDescent="0.25">
      <c r="A9388" s="1" t="s">
        <v>6469</v>
      </c>
      <c r="B9388" s="1" t="s">
        <v>6468</v>
      </c>
      <c r="C9388" s="1">
        <v>194.99</v>
      </c>
    </row>
    <row r="9389" spans="1:3" ht="15" x14ac:dyDescent="0.25">
      <c r="A9389" s="1" t="s">
        <v>6467</v>
      </c>
      <c r="B9389" s="1" t="s">
        <v>4631</v>
      </c>
      <c r="C9389" s="1">
        <v>195</v>
      </c>
    </row>
    <row r="9390" spans="1:3" ht="15" x14ac:dyDescent="0.25">
      <c r="A9390" s="1" t="s">
        <v>6466</v>
      </c>
      <c r="B9390" s="1" t="s">
        <v>4648</v>
      </c>
      <c r="C9390" s="1">
        <v>164.16</v>
      </c>
    </row>
    <row r="9391" spans="1:3" ht="15" x14ac:dyDescent="0.25">
      <c r="A9391" s="1" t="s">
        <v>6465</v>
      </c>
      <c r="B9391" s="1" t="s">
        <v>4648</v>
      </c>
      <c r="C9391" s="1">
        <v>164.16</v>
      </c>
    </row>
    <row r="9392" spans="1:3" ht="15" x14ac:dyDescent="0.25">
      <c r="A9392" s="1" t="s">
        <v>6464</v>
      </c>
      <c r="B9392" s="1" t="s">
        <v>4648</v>
      </c>
      <c r="C9392" s="1">
        <v>164.16</v>
      </c>
    </row>
    <row r="9393" spans="1:3" ht="15" x14ac:dyDescent="0.25">
      <c r="A9393" s="1" t="s">
        <v>6463</v>
      </c>
      <c r="B9393" s="1" t="s">
        <v>4646</v>
      </c>
      <c r="C9393" s="1">
        <v>402.5</v>
      </c>
    </row>
    <row r="9394" spans="1:3" ht="15" x14ac:dyDescent="0.25">
      <c r="A9394" s="1" t="s">
        <v>6462</v>
      </c>
      <c r="B9394" s="1" t="s">
        <v>4646</v>
      </c>
      <c r="C9394" s="1">
        <v>402.5</v>
      </c>
    </row>
    <row r="9395" spans="1:3" ht="15" x14ac:dyDescent="0.25">
      <c r="A9395" s="1" t="s">
        <v>6461</v>
      </c>
      <c r="B9395" s="1" t="s">
        <v>4646</v>
      </c>
      <c r="C9395" s="1">
        <v>402.5</v>
      </c>
    </row>
    <row r="9396" spans="1:3" ht="15" x14ac:dyDescent="0.25">
      <c r="A9396" s="1" t="s">
        <v>6460</v>
      </c>
      <c r="B9396" s="1" t="s">
        <v>4644</v>
      </c>
      <c r="C9396" s="1">
        <v>305</v>
      </c>
    </row>
    <row r="9397" spans="1:3" ht="15" x14ac:dyDescent="0.25">
      <c r="A9397" s="1" t="s">
        <v>6459</v>
      </c>
      <c r="B9397" s="1" t="s">
        <v>4845</v>
      </c>
      <c r="C9397" s="1">
        <v>391</v>
      </c>
    </row>
    <row r="9398" spans="1:3" ht="15" x14ac:dyDescent="0.25">
      <c r="A9398" s="1" t="s">
        <v>6458</v>
      </c>
      <c r="B9398" s="1" t="s">
        <v>6273</v>
      </c>
      <c r="C9398" s="1">
        <v>798.86</v>
      </c>
    </row>
    <row r="9399" spans="1:3" ht="15" x14ac:dyDescent="0.25">
      <c r="A9399" s="1" t="s">
        <v>6457</v>
      </c>
      <c r="B9399" s="1" t="s">
        <v>4608</v>
      </c>
      <c r="C9399" s="1">
        <v>368</v>
      </c>
    </row>
    <row r="9400" spans="1:3" ht="15" x14ac:dyDescent="0.25">
      <c r="A9400" s="1" t="s">
        <v>6456</v>
      </c>
      <c r="B9400" s="1" t="s">
        <v>4602</v>
      </c>
      <c r="C9400" s="1">
        <v>1390</v>
      </c>
    </row>
    <row r="9401" spans="1:3" ht="15" x14ac:dyDescent="0.25">
      <c r="A9401" s="1" t="s">
        <v>6455</v>
      </c>
      <c r="B9401" s="1" t="s">
        <v>4602</v>
      </c>
      <c r="C9401" s="1">
        <v>1390</v>
      </c>
    </row>
    <row r="9402" spans="1:3" ht="15" x14ac:dyDescent="0.25">
      <c r="A9402" s="1" t="s">
        <v>6454</v>
      </c>
      <c r="B9402" s="1" t="s">
        <v>4883</v>
      </c>
      <c r="C9402" s="1">
        <v>3040</v>
      </c>
    </row>
    <row r="9403" spans="1:3" ht="15" x14ac:dyDescent="0.25">
      <c r="A9403" s="1" t="s">
        <v>6453</v>
      </c>
      <c r="B9403" s="1" t="s">
        <v>4736</v>
      </c>
      <c r="C9403" s="1">
        <v>504.6</v>
      </c>
    </row>
    <row r="9404" spans="1:3" ht="15" x14ac:dyDescent="0.25">
      <c r="A9404" s="1" t="s">
        <v>6452</v>
      </c>
      <c r="B9404" s="1" t="s">
        <v>4736</v>
      </c>
      <c r="C9404" s="1">
        <v>504.6</v>
      </c>
    </row>
    <row r="9405" spans="1:3" ht="15" x14ac:dyDescent="0.25">
      <c r="A9405" s="1" t="s">
        <v>6451</v>
      </c>
      <c r="B9405" s="1" t="s">
        <v>4608</v>
      </c>
      <c r="C9405" s="1">
        <v>368</v>
      </c>
    </row>
    <row r="9406" spans="1:3" ht="15" x14ac:dyDescent="0.25">
      <c r="A9406" s="1" t="s">
        <v>6450</v>
      </c>
      <c r="B9406" s="1" t="s">
        <v>4602</v>
      </c>
      <c r="C9406" s="1">
        <v>1390</v>
      </c>
    </row>
    <row r="9407" spans="1:3" ht="15" x14ac:dyDescent="0.25">
      <c r="A9407" s="1" t="s">
        <v>6449</v>
      </c>
      <c r="B9407" s="1" t="s">
        <v>4602</v>
      </c>
      <c r="C9407" s="1">
        <v>1390</v>
      </c>
    </row>
    <row r="9408" spans="1:3" ht="15" x14ac:dyDescent="0.25">
      <c r="A9408" s="1" t="s">
        <v>6448</v>
      </c>
      <c r="B9408" s="1" t="s">
        <v>4744</v>
      </c>
      <c r="C9408" s="1">
        <v>3470</v>
      </c>
    </row>
    <row r="9409" spans="1:3" ht="15" x14ac:dyDescent="0.25">
      <c r="A9409" s="1" t="s">
        <v>6447</v>
      </c>
      <c r="B9409" s="1" t="s">
        <v>4883</v>
      </c>
      <c r="C9409" s="1">
        <v>3040</v>
      </c>
    </row>
    <row r="9410" spans="1:3" ht="15" x14ac:dyDescent="0.25">
      <c r="A9410" s="1" t="s">
        <v>6446</v>
      </c>
      <c r="B9410" s="1" t="s">
        <v>4883</v>
      </c>
      <c r="C9410" s="1">
        <v>3040</v>
      </c>
    </row>
    <row r="9411" spans="1:3" ht="15" x14ac:dyDescent="0.25">
      <c r="A9411" s="1" t="s">
        <v>6445</v>
      </c>
      <c r="B9411" s="1" t="s">
        <v>4736</v>
      </c>
      <c r="C9411" s="1">
        <v>504.6</v>
      </c>
    </row>
    <row r="9412" spans="1:3" ht="15" x14ac:dyDescent="0.25">
      <c r="A9412" s="1" t="s">
        <v>6444</v>
      </c>
      <c r="B9412" s="1" t="s">
        <v>4736</v>
      </c>
      <c r="C9412" s="1">
        <v>504.6</v>
      </c>
    </row>
    <row r="9413" spans="1:3" ht="15" x14ac:dyDescent="0.25">
      <c r="A9413" s="1" t="s">
        <v>6443</v>
      </c>
      <c r="B9413" s="1" t="s">
        <v>4736</v>
      </c>
      <c r="C9413" s="1">
        <v>504.6</v>
      </c>
    </row>
    <row r="9414" spans="1:3" ht="15" x14ac:dyDescent="0.25">
      <c r="A9414" s="1" t="s">
        <v>6442</v>
      </c>
      <c r="B9414" s="1" t="s">
        <v>4736</v>
      </c>
      <c r="C9414" s="1">
        <v>504.6</v>
      </c>
    </row>
    <row r="9415" spans="1:3" ht="15" x14ac:dyDescent="0.25">
      <c r="A9415" s="1" t="s">
        <v>6441</v>
      </c>
      <c r="B9415" s="1" t="s">
        <v>4604</v>
      </c>
      <c r="C9415" s="1">
        <v>779.52</v>
      </c>
    </row>
    <row r="9416" spans="1:3" ht="15" x14ac:dyDescent="0.25">
      <c r="A9416" s="1" t="s">
        <v>6440</v>
      </c>
      <c r="B9416" s="1" t="s">
        <v>4746</v>
      </c>
      <c r="C9416" s="1">
        <v>7234.92</v>
      </c>
    </row>
    <row r="9417" spans="1:3" ht="15" x14ac:dyDescent="0.25">
      <c r="A9417" s="1" t="s">
        <v>6439</v>
      </c>
      <c r="B9417" s="1" t="s">
        <v>4729</v>
      </c>
      <c r="C9417" s="1">
        <v>230</v>
      </c>
    </row>
    <row r="9418" spans="1:3" ht="15" x14ac:dyDescent="0.25">
      <c r="A9418" s="1" t="s">
        <v>6438</v>
      </c>
      <c r="B9418" s="1" t="s">
        <v>4729</v>
      </c>
      <c r="C9418" s="1">
        <v>230</v>
      </c>
    </row>
    <row r="9419" spans="1:3" ht="15" x14ac:dyDescent="0.25">
      <c r="A9419" s="1" t="s">
        <v>6437</v>
      </c>
      <c r="B9419" s="1" t="s">
        <v>4727</v>
      </c>
      <c r="C9419" s="1">
        <v>280</v>
      </c>
    </row>
    <row r="9420" spans="1:3" ht="15" x14ac:dyDescent="0.25">
      <c r="A9420" s="1" t="s">
        <v>6436</v>
      </c>
      <c r="B9420" s="1" t="s">
        <v>4804</v>
      </c>
      <c r="C9420" s="1">
        <v>278.3</v>
      </c>
    </row>
    <row r="9421" spans="1:3" ht="15" x14ac:dyDescent="0.25">
      <c r="A9421" s="1" t="s">
        <v>6435</v>
      </c>
      <c r="B9421" s="1" t="s">
        <v>4804</v>
      </c>
      <c r="C9421" s="1">
        <v>278.3</v>
      </c>
    </row>
    <row r="9422" spans="1:3" ht="15" x14ac:dyDescent="0.25">
      <c r="A9422" s="1" t="s">
        <v>6434</v>
      </c>
      <c r="B9422" s="1" t="s">
        <v>4804</v>
      </c>
      <c r="C9422" s="1">
        <v>278.3</v>
      </c>
    </row>
    <row r="9423" spans="1:3" ht="15" x14ac:dyDescent="0.25">
      <c r="A9423" s="1" t="s">
        <v>6433</v>
      </c>
      <c r="B9423" s="1" t="s">
        <v>4804</v>
      </c>
      <c r="C9423" s="1">
        <v>278.3</v>
      </c>
    </row>
    <row r="9424" spans="1:3" ht="15" x14ac:dyDescent="0.25">
      <c r="A9424" s="1" t="s">
        <v>6432</v>
      </c>
      <c r="B9424" s="1" t="s">
        <v>6431</v>
      </c>
      <c r="C9424" s="1">
        <v>16818.75</v>
      </c>
    </row>
    <row r="9425" spans="1:3" ht="15" x14ac:dyDescent="0.25">
      <c r="A9425" s="1" t="s">
        <v>6430</v>
      </c>
      <c r="B9425" s="1" t="s">
        <v>4893</v>
      </c>
      <c r="C9425" s="1">
        <v>539.92999999999995</v>
      </c>
    </row>
    <row r="9426" spans="1:3" ht="15" x14ac:dyDescent="0.25">
      <c r="A9426" s="1" t="s">
        <v>6429</v>
      </c>
      <c r="B9426" s="1" t="s">
        <v>4801</v>
      </c>
      <c r="C9426" s="1">
        <v>1161.5</v>
      </c>
    </row>
    <row r="9427" spans="1:3" ht="15" x14ac:dyDescent="0.25">
      <c r="A9427" s="1" t="s">
        <v>6428</v>
      </c>
      <c r="B9427" s="1" t="s">
        <v>4703</v>
      </c>
      <c r="C9427" s="1">
        <v>667</v>
      </c>
    </row>
    <row r="9428" spans="1:3" ht="15" x14ac:dyDescent="0.25">
      <c r="A9428" s="1" t="s">
        <v>6427</v>
      </c>
      <c r="B9428" s="1" t="s">
        <v>4781</v>
      </c>
      <c r="C9428" s="1">
        <v>667</v>
      </c>
    </row>
    <row r="9429" spans="1:3" ht="15" x14ac:dyDescent="0.25">
      <c r="A9429" s="1" t="s">
        <v>6426</v>
      </c>
      <c r="B9429" s="1" t="s">
        <v>4777</v>
      </c>
      <c r="C9429" s="1">
        <v>386.4</v>
      </c>
    </row>
    <row r="9430" spans="1:3" ht="60" x14ac:dyDescent="0.25">
      <c r="A9430" s="1" t="s">
        <v>6425</v>
      </c>
      <c r="B9430" s="2" t="s">
        <v>6424</v>
      </c>
      <c r="C9430" s="1">
        <v>2288.5</v>
      </c>
    </row>
    <row r="9431" spans="1:3" ht="15" x14ac:dyDescent="0.25">
      <c r="A9431" s="1" t="s">
        <v>6423</v>
      </c>
      <c r="B9431" s="1" t="s">
        <v>4908</v>
      </c>
      <c r="C9431" s="1">
        <v>1069.5</v>
      </c>
    </row>
    <row r="9432" spans="1:3" ht="15" x14ac:dyDescent="0.25">
      <c r="A9432" s="1" t="s">
        <v>6422</v>
      </c>
      <c r="B9432" s="1" t="s">
        <v>6421</v>
      </c>
      <c r="C9432" s="1">
        <v>67620</v>
      </c>
    </row>
    <row r="9433" spans="1:3" ht="15" x14ac:dyDescent="0.25">
      <c r="A9433" s="1" t="s">
        <v>6420</v>
      </c>
      <c r="B9433" s="1" t="s">
        <v>6419</v>
      </c>
      <c r="C9433" s="1">
        <v>4054.9</v>
      </c>
    </row>
    <row r="9434" spans="1:3" ht="15" x14ac:dyDescent="0.25">
      <c r="A9434" s="1" t="s">
        <v>6418</v>
      </c>
      <c r="B9434" s="1" t="s">
        <v>5024</v>
      </c>
      <c r="C9434" s="1">
        <v>9610.0499999999993</v>
      </c>
    </row>
    <row r="9435" spans="1:3" ht="15" x14ac:dyDescent="0.25">
      <c r="A9435" s="1" t="s">
        <v>6417</v>
      </c>
      <c r="B9435" s="1" t="s">
        <v>4674</v>
      </c>
      <c r="C9435" s="1">
        <v>2447.1999999999998</v>
      </c>
    </row>
    <row r="9436" spans="1:3" ht="15" x14ac:dyDescent="0.25">
      <c r="A9436" s="1" t="s">
        <v>6416</v>
      </c>
      <c r="B9436" s="1" t="s">
        <v>4602</v>
      </c>
      <c r="C9436" s="1">
        <v>2447.1999999999998</v>
      </c>
    </row>
    <row r="9437" spans="1:3" ht="15" x14ac:dyDescent="0.25">
      <c r="A9437" s="1" t="s">
        <v>6415</v>
      </c>
      <c r="B9437" s="1" t="s">
        <v>6414</v>
      </c>
      <c r="C9437" s="1">
        <v>607.20000000000005</v>
      </c>
    </row>
    <row r="9438" spans="1:3" ht="15" x14ac:dyDescent="0.25">
      <c r="A9438" s="1" t="s">
        <v>6413</v>
      </c>
      <c r="B9438" s="1" t="s">
        <v>4667</v>
      </c>
      <c r="C9438" s="1">
        <v>569.25</v>
      </c>
    </row>
    <row r="9439" spans="1:3" ht="15" x14ac:dyDescent="0.25">
      <c r="A9439" s="1" t="s">
        <v>6412</v>
      </c>
      <c r="B9439" s="1" t="s">
        <v>4604</v>
      </c>
      <c r="C9439" s="1">
        <v>396.75</v>
      </c>
    </row>
    <row r="9440" spans="1:3" ht="15" x14ac:dyDescent="0.25">
      <c r="A9440" s="1" t="s">
        <v>6411</v>
      </c>
      <c r="B9440" s="1" t="s">
        <v>4604</v>
      </c>
      <c r="C9440" s="1">
        <v>396.75</v>
      </c>
    </row>
    <row r="9441" spans="1:3" ht="15" x14ac:dyDescent="0.25">
      <c r="A9441" s="1" t="s">
        <v>6410</v>
      </c>
      <c r="B9441" s="1" t="s">
        <v>4638</v>
      </c>
      <c r="C9441" s="1">
        <v>410.55</v>
      </c>
    </row>
    <row r="9442" spans="1:3" ht="15" x14ac:dyDescent="0.25">
      <c r="A9442" s="1" t="s">
        <v>6409</v>
      </c>
      <c r="B9442" s="1" t="s">
        <v>4638</v>
      </c>
      <c r="C9442" s="1">
        <v>410.55</v>
      </c>
    </row>
    <row r="9443" spans="1:3" ht="15" x14ac:dyDescent="0.25">
      <c r="A9443" s="1" t="s">
        <v>6408</v>
      </c>
      <c r="B9443" s="1" t="s">
        <v>5166</v>
      </c>
      <c r="C9443" s="1">
        <v>299</v>
      </c>
    </row>
    <row r="9444" spans="1:3" ht="15" x14ac:dyDescent="0.25">
      <c r="A9444" s="1" t="s">
        <v>6407</v>
      </c>
      <c r="B9444" s="1" t="s">
        <v>4638</v>
      </c>
      <c r="C9444" s="1">
        <v>410.55</v>
      </c>
    </row>
    <row r="9445" spans="1:3" ht="15" x14ac:dyDescent="0.25">
      <c r="A9445" s="1" t="s">
        <v>6406</v>
      </c>
      <c r="B9445" s="1" t="s">
        <v>4638</v>
      </c>
      <c r="C9445" s="1">
        <v>410.55</v>
      </c>
    </row>
    <row r="9446" spans="1:3" ht="15" x14ac:dyDescent="0.25">
      <c r="A9446" s="1" t="s">
        <v>6405</v>
      </c>
      <c r="B9446" s="1" t="s">
        <v>4655</v>
      </c>
      <c r="C9446" s="1">
        <v>1321.92</v>
      </c>
    </row>
    <row r="9447" spans="1:3" ht="15" x14ac:dyDescent="0.25">
      <c r="A9447" s="1" t="s">
        <v>6404</v>
      </c>
      <c r="B9447" s="1" t="s">
        <v>4857</v>
      </c>
      <c r="C9447" s="1">
        <v>345</v>
      </c>
    </row>
    <row r="9448" spans="1:3" ht="15" x14ac:dyDescent="0.25">
      <c r="A9448" s="1" t="s">
        <v>6403</v>
      </c>
      <c r="B9448" s="1" t="s">
        <v>6402</v>
      </c>
      <c r="C9448" s="1">
        <v>345</v>
      </c>
    </row>
    <row r="9449" spans="1:3" ht="15" x14ac:dyDescent="0.25">
      <c r="A9449" s="1" t="s">
        <v>6401</v>
      </c>
      <c r="B9449" s="1" t="s">
        <v>6400</v>
      </c>
      <c r="C9449" s="1">
        <v>345</v>
      </c>
    </row>
    <row r="9450" spans="1:3" ht="15" x14ac:dyDescent="0.25">
      <c r="A9450" s="1" t="s">
        <v>6399</v>
      </c>
      <c r="B9450" s="1" t="s">
        <v>6398</v>
      </c>
      <c r="C9450" s="1">
        <v>2369</v>
      </c>
    </row>
    <row r="9451" spans="1:3" ht="15" x14ac:dyDescent="0.25">
      <c r="A9451" s="1" t="s">
        <v>6397</v>
      </c>
      <c r="B9451" s="1" t="s">
        <v>4727</v>
      </c>
      <c r="C9451" s="1">
        <v>194.99</v>
      </c>
    </row>
    <row r="9452" spans="1:3" ht="15" x14ac:dyDescent="0.25">
      <c r="A9452" s="1" t="s">
        <v>6396</v>
      </c>
      <c r="B9452" s="1" t="s">
        <v>4631</v>
      </c>
      <c r="C9452" s="1">
        <v>194.99</v>
      </c>
    </row>
    <row r="9453" spans="1:3" ht="15" x14ac:dyDescent="0.25">
      <c r="A9453" s="1" t="s">
        <v>6395</v>
      </c>
      <c r="B9453" s="1" t="s">
        <v>4627</v>
      </c>
      <c r="C9453" s="1">
        <v>270.02</v>
      </c>
    </row>
    <row r="9454" spans="1:3" ht="15" x14ac:dyDescent="0.25">
      <c r="A9454" s="1" t="s">
        <v>6394</v>
      </c>
      <c r="B9454" s="1" t="s">
        <v>4648</v>
      </c>
      <c r="C9454" s="1">
        <v>164.16</v>
      </c>
    </row>
    <row r="9455" spans="1:3" ht="15" x14ac:dyDescent="0.25">
      <c r="A9455" s="1" t="s">
        <v>6393</v>
      </c>
      <c r="B9455" s="1" t="s">
        <v>4648</v>
      </c>
      <c r="C9455" s="1">
        <v>164.16</v>
      </c>
    </row>
    <row r="9456" spans="1:3" ht="15" x14ac:dyDescent="0.25">
      <c r="A9456" s="1" t="s">
        <v>6392</v>
      </c>
      <c r="B9456" s="1" t="s">
        <v>4648</v>
      </c>
      <c r="C9456" s="1">
        <v>164.16</v>
      </c>
    </row>
    <row r="9457" spans="1:3" ht="15" x14ac:dyDescent="0.25">
      <c r="A9457" s="1" t="s">
        <v>6391</v>
      </c>
      <c r="B9457" s="1" t="s">
        <v>4648</v>
      </c>
      <c r="C9457" s="1">
        <v>164.16</v>
      </c>
    </row>
    <row r="9458" spans="1:3" ht="15" x14ac:dyDescent="0.25">
      <c r="A9458" s="1" t="s">
        <v>6390</v>
      </c>
      <c r="B9458" s="1" t="s">
        <v>4644</v>
      </c>
      <c r="C9458" s="1">
        <v>305</v>
      </c>
    </row>
    <row r="9459" spans="1:3" ht="15" x14ac:dyDescent="0.25">
      <c r="A9459" s="1" t="s">
        <v>6389</v>
      </c>
      <c r="B9459" s="1" t="s">
        <v>4608</v>
      </c>
      <c r="C9459" s="1">
        <v>368</v>
      </c>
    </row>
    <row r="9460" spans="1:3" ht="15" x14ac:dyDescent="0.25">
      <c r="A9460" s="1" t="s">
        <v>6388</v>
      </c>
      <c r="B9460" s="1" t="s">
        <v>5052</v>
      </c>
      <c r="C9460" s="1">
        <v>1592.75</v>
      </c>
    </row>
    <row r="9461" spans="1:3" ht="15" x14ac:dyDescent="0.25">
      <c r="A9461" s="1" t="s">
        <v>6387</v>
      </c>
      <c r="B9461" s="1" t="s">
        <v>6386</v>
      </c>
      <c r="C9461" s="1">
        <v>3016</v>
      </c>
    </row>
    <row r="9462" spans="1:3" ht="15" x14ac:dyDescent="0.25">
      <c r="A9462" s="1" t="s">
        <v>6385</v>
      </c>
      <c r="B9462" s="1" t="s">
        <v>4845</v>
      </c>
      <c r="C9462" s="1">
        <v>391</v>
      </c>
    </row>
    <row r="9463" spans="1:3" ht="15" x14ac:dyDescent="0.25">
      <c r="A9463" s="1" t="s">
        <v>6384</v>
      </c>
      <c r="B9463" s="1" t="s">
        <v>4845</v>
      </c>
      <c r="C9463" s="1">
        <v>391</v>
      </c>
    </row>
    <row r="9464" spans="1:3" ht="15" x14ac:dyDescent="0.25">
      <c r="A9464" s="1" t="s">
        <v>6383</v>
      </c>
      <c r="B9464" s="1" t="s">
        <v>4608</v>
      </c>
      <c r="C9464" s="1">
        <v>368</v>
      </c>
    </row>
    <row r="9465" spans="1:3" ht="15" x14ac:dyDescent="0.25">
      <c r="A9465" s="1" t="s">
        <v>6382</v>
      </c>
      <c r="B9465" s="1" t="s">
        <v>4602</v>
      </c>
      <c r="C9465" s="1">
        <v>1390</v>
      </c>
    </row>
    <row r="9466" spans="1:3" ht="15" x14ac:dyDescent="0.25">
      <c r="A9466" s="1" t="s">
        <v>6381</v>
      </c>
      <c r="B9466" s="1" t="s">
        <v>4602</v>
      </c>
      <c r="C9466" s="1">
        <v>1390</v>
      </c>
    </row>
    <row r="9467" spans="1:3" ht="15" x14ac:dyDescent="0.25">
      <c r="A9467" s="1" t="s">
        <v>6380</v>
      </c>
      <c r="B9467" s="1" t="s">
        <v>4602</v>
      </c>
      <c r="C9467" s="1">
        <v>1390</v>
      </c>
    </row>
    <row r="9468" spans="1:3" ht="15" x14ac:dyDescent="0.25">
      <c r="A9468" s="1" t="s">
        <v>6379</v>
      </c>
      <c r="B9468" s="1" t="s">
        <v>4748</v>
      </c>
      <c r="C9468" s="1">
        <v>1250</v>
      </c>
    </row>
    <row r="9469" spans="1:3" ht="15" x14ac:dyDescent="0.25">
      <c r="A9469" s="1" t="s">
        <v>6378</v>
      </c>
      <c r="B9469" s="1" t="s">
        <v>4644</v>
      </c>
      <c r="C9469" s="1">
        <v>305</v>
      </c>
    </row>
    <row r="9470" spans="1:3" ht="15" x14ac:dyDescent="0.25">
      <c r="A9470" s="1" t="s">
        <v>6377</v>
      </c>
      <c r="B9470" s="1" t="s">
        <v>4644</v>
      </c>
      <c r="C9470" s="1">
        <v>305</v>
      </c>
    </row>
    <row r="9471" spans="1:3" ht="15" x14ac:dyDescent="0.25">
      <c r="A9471" s="1" t="s">
        <v>6376</v>
      </c>
      <c r="B9471" s="1" t="s">
        <v>4646</v>
      </c>
      <c r="C9471" s="1">
        <v>402.5</v>
      </c>
    </row>
    <row r="9472" spans="1:3" ht="15" x14ac:dyDescent="0.25">
      <c r="A9472" s="1" t="s">
        <v>6375</v>
      </c>
      <c r="B9472" s="1" t="s">
        <v>4648</v>
      </c>
      <c r="C9472" s="1">
        <v>164.16</v>
      </c>
    </row>
    <row r="9473" spans="1:3" ht="15" x14ac:dyDescent="0.25">
      <c r="A9473" s="1" t="s">
        <v>6374</v>
      </c>
      <c r="B9473" s="1" t="s">
        <v>4648</v>
      </c>
      <c r="C9473" s="1">
        <v>164.16</v>
      </c>
    </row>
    <row r="9474" spans="1:3" ht="15" x14ac:dyDescent="0.25">
      <c r="A9474" s="1" t="s">
        <v>6373</v>
      </c>
      <c r="B9474" s="1" t="s">
        <v>4648</v>
      </c>
      <c r="C9474" s="1">
        <v>164.16</v>
      </c>
    </row>
    <row r="9475" spans="1:3" ht="15" x14ac:dyDescent="0.25">
      <c r="A9475" s="1" t="s">
        <v>6372</v>
      </c>
      <c r="B9475" s="1" t="s">
        <v>4648</v>
      </c>
      <c r="C9475" s="1">
        <v>164.16</v>
      </c>
    </row>
    <row r="9476" spans="1:3" ht="15" x14ac:dyDescent="0.25">
      <c r="A9476" s="1" t="s">
        <v>6371</v>
      </c>
      <c r="B9476" s="1" t="s">
        <v>4648</v>
      </c>
      <c r="C9476" s="1">
        <v>164.16</v>
      </c>
    </row>
    <row r="9477" spans="1:3" ht="15" x14ac:dyDescent="0.25">
      <c r="A9477" s="1" t="s">
        <v>6370</v>
      </c>
      <c r="B9477" s="1" t="s">
        <v>4648</v>
      </c>
      <c r="C9477" s="1">
        <v>164.16</v>
      </c>
    </row>
    <row r="9478" spans="1:3" ht="15" x14ac:dyDescent="0.25">
      <c r="A9478" s="1" t="s">
        <v>6369</v>
      </c>
      <c r="B9478" s="1" t="s">
        <v>4843</v>
      </c>
      <c r="C9478" s="1">
        <v>1250</v>
      </c>
    </row>
    <row r="9479" spans="1:3" ht="15" x14ac:dyDescent="0.25">
      <c r="A9479" s="1" t="s">
        <v>6368</v>
      </c>
      <c r="B9479" s="1" t="s">
        <v>6113</v>
      </c>
      <c r="C9479" s="1">
        <v>3040</v>
      </c>
    </row>
    <row r="9480" spans="1:3" ht="15" x14ac:dyDescent="0.25">
      <c r="A9480" s="1" t="s">
        <v>6367</v>
      </c>
      <c r="B9480" s="1" t="s">
        <v>4883</v>
      </c>
      <c r="C9480" s="1">
        <v>3040</v>
      </c>
    </row>
    <row r="9481" spans="1:3" ht="15" x14ac:dyDescent="0.25">
      <c r="A9481" s="1" t="s">
        <v>6366</v>
      </c>
      <c r="B9481" s="1" t="s">
        <v>4959</v>
      </c>
      <c r="C9481" s="1">
        <v>1054</v>
      </c>
    </row>
    <row r="9482" spans="1:3" ht="15" x14ac:dyDescent="0.25">
      <c r="A9482" s="1" t="s">
        <v>6365</v>
      </c>
      <c r="B9482" s="1" t="s">
        <v>4740</v>
      </c>
      <c r="C9482" s="1">
        <v>428.04</v>
      </c>
    </row>
    <row r="9483" spans="1:3" ht="15" x14ac:dyDescent="0.25">
      <c r="A9483" s="1" t="s">
        <v>6364</v>
      </c>
      <c r="B9483" s="1" t="s">
        <v>4740</v>
      </c>
      <c r="C9483" s="1">
        <v>428.04</v>
      </c>
    </row>
    <row r="9484" spans="1:3" ht="15" x14ac:dyDescent="0.25">
      <c r="A9484" s="1" t="s">
        <v>6363</v>
      </c>
      <c r="B9484" s="1" t="s">
        <v>4740</v>
      </c>
      <c r="C9484" s="1">
        <v>428.04</v>
      </c>
    </row>
    <row r="9485" spans="1:3" ht="15" x14ac:dyDescent="0.25">
      <c r="A9485" s="1" t="s">
        <v>6362</v>
      </c>
      <c r="B9485" s="1" t="s">
        <v>4574</v>
      </c>
      <c r="C9485" s="1">
        <v>8769.6</v>
      </c>
    </row>
    <row r="9486" spans="1:3" ht="15" x14ac:dyDescent="0.25">
      <c r="A9486" s="1" t="s">
        <v>6361</v>
      </c>
      <c r="B9486" s="1" t="s">
        <v>4604</v>
      </c>
      <c r="C9486" s="1">
        <v>779.52</v>
      </c>
    </row>
    <row r="9487" spans="1:3" ht="15" x14ac:dyDescent="0.25">
      <c r="A9487" s="1" t="s">
        <v>6360</v>
      </c>
      <c r="B9487" s="1" t="s">
        <v>4604</v>
      </c>
      <c r="C9487" s="1">
        <v>779.52</v>
      </c>
    </row>
    <row r="9488" spans="1:3" ht="15" x14ac:dyDescent="0.25">
      <c r="A9488" s="1" t="s">
        <v>6359</v>
      </c>
      <c r="B9488" s="1" t="s">
        <v>5052</v>
      </c>
      <c r="C9488" s="1">
        <v>1041.68</v>
      </c>
    </row>
    <row r="9489" spans="1:3" ht="15" x14ac:dyDescent="0.25">
      <c r="A9489" s="1" t="s">
        <v>6358</v>
      </c>
      <c r="B9489" s="1" t="s">
        <v>5149</v>
      </c>
      <c r="C9489" s="1">
        <v>2570.56</v>
      </c>
    </row>
    <row r="9490" spans="1:3" ht="15" x14ac:dyDescent="0.25">
      <c r="A9490" s="1" t="s">
        <v>6357</v>
      </c>
      <c r="B9490" s="1" t="s">
        <v>4634</v>
      </c>
      <c r="C9490" s="1">
        <v>428.04</v>
      </c>
    </row>
    <row r="9491" spans="1:3" ht="15" x14ac:dyDescent="0.25">
      <c r="A9491" s="1" t="s">
        <v>6356</v>
      </c>
      <c r="B9491" s="1" t="s">
        <v>5052</v>
      </c>
      <c r="C9491" s="1">
        <v>1959.99</v>
      </c>
    </row>
    <row r="9492" spans="1:3" ht="15" x14ac:dyDescent="0.25">
      <c r="A9492" s="1" t="s">
        <v>6355</v>
      </c>
      <c r="B9492" s="1" t="s">
        <v>4729</v>
      </c>
      <c r="C9492" s="1">
        <v>230</v>
      </c>
    </row>
    <row r="9493" spans="1:3" ht="15" x14ac:dyDescent="0.25">
      <c r="A9493" s="1" t="s">
        <v>6354</v>
      </c>
      <c r="B9493" s="1" t="s">
        <v>4729</v>
      </c>
      <c r="C9493" s="1">
        <v>230</v>
      </c>
    </row>
    <row r="9494" spans="1:3" ht="15" x14ac:dyDescent="0.25">
      <c r="A9494" s="1" t="s">
        <v>6353</v>
      </c>
      <c r="B9494" s="1" t="s">
        <v>4729</v>
      </c>
      <c r="C9494" s="1">
        <v>230</v>
      </c>
    </row>
    <row r="9495" spans="1:3" ht="15" x14ac:dyDescent="0.25">
      <c r="A9495" s="1" t="s">
        <v>6352</v>
      </c>
      <c r="B9495" s="1" t="s">
        <v>4700</v>
      </c>
      <c r="C9495" s="1">
        <v>264.5</v>
      </c>
    </row>
    <row r="9496" spans="1:3" ht="15" x14ac:dyDescent="0.25">
      <c r="A9496" s="1" t="s">
        <v>6351</v>
      </c>
      <c r="B9496" s="1" t="s">
        <v>4700</v>
      </c>
      <c r="C9496" s="1">
        <v>264.5</v>
      </c>
    </row>
    <row r="9497" spans="1:3" ht="15" x14ac:dyDescent="0.25">
      <c r="A9497" s="1" t="s">
        <v>6350</v>
      </c>
      <c r="B9497" s="1" t="s">
        <v>4700</v>
      </c>
      <c r="C9497" s="1">
        <v>264.5</v>
      </c>
    </row>
    <row r="9498" spans="1:3" ht="15" x14ac:dyDescent="0.25">
      <c r="A9498" s="1" t="s">
        <v>6349</v>
      </c>
      <c r="B9498" s="1" t="s">
        <v>4446</v>
      </c>
      <c r="C9498" s="1">
        <v>264.5</v>
      </c>
    </row>
    <row r="9499" spans="1:3" ht="15" x14ac:dyDescent="0.25">
      <c r="A9499" s="1" t="s">
        <v>6348</v>
      </c>
      <c r="B9499" s="1" t="s">
        <v>4446</v>
      </c>
      <c r="C9499" s="1">
        <v>264.5</v>
      </c>
    </row>
    <row r="9500" spans="1:3" ht="15" x14ac:dyDescent="0.25">
      <c r="A9500" s="1" t="s">
        <v>6347</v>
      </c>
      <c r="B9500" s="1" t="s">
        <v>4703</v>
      </c>
      <c r="C9500" s="1">
        <v>667</v>
      </c>
    </row>
    <row r="9501" spans="1:3" ht="15" x14ac:dyDescent="0.25">
      <c r="A9501" s="1" t="s">
        <v>6346</v>
      </c>
      <c r="B9501" s="1" t="s">
        <v>4774</v>
      </c>
      <c r="C9501" s="1">
        <v>2760</v>
      </c>
    </row>
    <row r="9502" spans="1:3" ht="15" x14ac:dyDescent="0.25">
      <c r="A9502" s="1" t="s">
        <v>6345</v>
      </c>
      <c r="B9502" s="1" t="s">
        <v>6344</v>
      </c>
      <c r="C9502" s="1">
        <v>6325</v>
      </c>
    </row>
    <row r="9503" spans="1:3" ht="15" x14ac:dyDescent="0.25">
      <c r="A9503" s="1" t="s">
        <v>6343</v>
      </c>
      <c r="B9503" s="1" t="s">
        <v>4446</v>
      </c>
      <c r="C9503" s="1">
        <v>365.7</v>
      </c>
    </row>
    <row r="9504" spans="1:3" ht="15" x14ac:dyDescent="0.25">
      <c r="A9504" s="1" t="s">
        <v>6342</v>
      </c>
      <c r="B9504" s="1" t="s">
        <v>4908</v>
      </c>
      <c r="C9504" s="1">
        <v>1069.5</v>
      </c>
    </row>
    <row r="9505" spans="1:3" ht="15" x14ac:dyDescent="0.25">
      <c r="A9505" s="1" t="s">
        <v>6341</v>
      </c>
      <c r="B9505" s="1" t="s">
        <v>6340</v>
      </c>
      <c r="C9505" s="1">
        <v>386.4</v>
      </c>
    </row>
    <row r="9506" spans="1:3" ht="15" x14ac:dyDescent="0.25">
      <c r="A9506" s="1" t="s">
        <v>6339</v>
      </c>
      <c r="B9506" s="1" t="s">
        <v>4746</v>
      </c>
      <c r="C9506" s="1">
        <v>17698.5</v>
      </c>
    </row>
    <row r="9507" spans="1:3" ht="15" x14ac:dyDescent="0.25">
      <c r="A9507" s="1" t="s">
        <v>6338</v>
      </c>
      <c r="B9507" s="1" t="s">
        <v>6227</v>
      </c>
      <c r="C9507" s="1">
        <v>5658</v>
      </c>
    </row>
    <row r="9508" spans="1:3" ht="15" x14ac:dyDescent="0.25">
      <c r="A9508" s="1" t="s">
        <v>6337</v>
      </c>
      <c r="B9508" s="1" t="s">
        <v>6336</v>
      </c>
      <c r="C9508" s="1">
        <v>3657.58</v>
      </c>
    </row>
    <row r="9509" spans="1:3" ht="15" x14ac:dyDescent="0.25">
      <c r="A9509" s="1" t="s">
        <v>6335</v>
      </c>
      <c r="B9509" s="1" t="s">
        <v>6064</v>
      </c>
      <c r="C9509" s="1">
        <v>1070.6500000000001</v>
      </c>
    </row>
    <row r="9510" spans="1:3" ht="15" x14ac:dyDescent="0.25">
      <c r="A9510" s="1" t="s">
        <v>6334</v>
      </c>
      <c r="B9510" s="1" t="s">
        <v>5024</v>
      </c>
      <c r="C9510" s="1">
        <v>2415</v>
      </c>
    </row>
    <row r="9511" spans="1:3" ht="15" x14ac:dyDescent="0.25">
      <c r="A9511" s="1" t="s">
        <v>6333</v>
      </c>
      <c r="B9511" s="1" t="s">
        <v>4636</v>
      </c>
      <c r="C9511" s="1">
        <v>2447.1999999999998</v>
      </c>
    </row>
    <row r="9512" spans="1:3" ht="15" x14ac:dyDescent="0.25">
      <c r="A9512" s="1" t="s">
        <v>6332</v>
      </c>
      <c r="B9512" s="1" t="s">
        <v>5174</v>
      </c>
      <c r="C9512" s="1">
        <v>389.85</v>
      </c>
    </row>
    <row r="9513" spans="1:3" ht="15" x14ac:dyDescent="0.25">
      <c r="A9513" s="1" t="s">
        <v>6331</v>
      </c>
      <c r="B9513" s="1" t="s">
        <v>6330</v>
      </c>
      <c r="C9513" s="1">
        <v>1679</v>
      </c>
    </row>
    <row r="9514" spans="1:3" ht="15" x14ac:dyDescent="0.25">
      <c r="A9514" s="1" t="s">
        <v>6329</v>
      </c>
      <c r="B9514" s="1" t="s">
        <v>4604</v>
      </c>
      <c r="C9514" s="1">
        <v>396.75</v>
      </c>
    </row>
    <row r="9515" spans="1:3" ht="15" x14ac:dyDescent="0.25">
      <c r="A9515" s="1" t="s">
        <v>6328</v>
      </c>
      <c r="B9515" s="1" t="s">
        <v>4638</v>
      </c>
      <c r="C9515" s="1">
        <v>410.55</v>
      </c>
    </row>
    <row r="9516" spans="1:3" ht="15" x14ac:dyDescent="0.25">
      <c r="A9516" s="1" t="s">
        <v>6327</v>
      </c>
      <c r="B9516" s="1" t="s">
        <v>5166</v>
      </c>
      <c r="C9516" s="1">
        <v>299</v>
      </c>
    </row>
    <row r="9517" spans="1:3" ht="15" x14ac:dyDescent="0.25">
      <c r="A9517" s="1" t="s">
        <v>6326</v>
      </c>
      <c r="B9517" s="1" t="s">
        <v>4638</v>
      </c>
      <c r="C9517" s="1">
        <v>410.55</v>
      </c>
    </row>
    <row r="9518" spans="1:3" ht="15" x14ac:dyDescent="0.25">
      <c r="A9518" s="1" t="s">
        <v>6325</v>
      </c>
      <c r="B9518" s="1" t="s">
        <v>4638</v>
      </c>
      <c r="C9518" s="1">
        <v>410.55</v>
      </c>
    </row>
    <row r="9519" spans="1:3" ht="15" x14ac:dyDescent="0.25">
      <c r="A9519" s="1" t="s">
        <v>6324</v>
      </c>
      <c r="B9519" s="1" t="s">
        <v>4638</v>
      </c>
      <c r="C9519" s="1">
        <v>410.55</v>
      </c>
    </row>
    <row r="9520" spans="1:3" ht="15" x14ac:dyDescent="0.25">
      <c r="A9520" s="1" t="s">
        <v>6323</v>
      </c>
      <c r="B9520" s="1" t="s">
        <v>4760</v>
      </c>
      <c r="C9520" s="1">
        <v>396.7</v>
      </c>
    </row>
    <row r="9521" spans="1:3" ht="15" x14ac:dyDescent="0.25">
      <c r="A9521" s="1" t="s">
        <v>6322</v>
      </c>
      <c r="B9521" s="1" t="s">
        <v>4669</v>
      </c>
      <c r="C9521" s="1">
        <v>977.5</v>
      </c>
    </row>
    <row r="9522" spans="1:3" ht="15" x14ac:dyDescent="0.25">
      <c r="A9522" s="1" t="s">
        <v>6321</v>
      </c>
      <c r="B9522" s="1" t="s">
        <v>6320</v>
      </c>
      <c r="C9522" s="1">
        <v>345</v>
      </c>
    </row>
    <row r="9523" spans="1:3" ht="15" x14ac:dyDescent="0.25">
      <c r="A9523" s="1" t="s">
        <v>6319</v>
      </c>
      <c r="B9523" s="1" t="s">
        <v>4727</v>
      </c>
      <c r="C9523" s="1">
        <v>194.99</v>
      </c>
    </row>
    <row r="9524" spans="1:3" ht="15" x14ac:dyDescent="0.25">
      <c r="A9524" s="1" t="s">
        <v>6318</v>
      </c>
      <c r="B9524" s="1" t="s">
        <v>4631</v>
      </c>
      <c r="C9524" s="1">
        <v>194.99</v>
      </c>
    </row>
    <row r="9525" spans="1:3" ht="15" x14ac:dyDescent="0.25">
      <c r="A9525" s="1" t="s">
        <v>6317</v>
      </c>
      <c r="B9525" s="1" t="s">
        <v>4627</v>
      </c>
      <c r="C9525" s="1">
        <v>195</v>
      </c>
    </row>
    <row r="9526" spans="1:3" ht="15" x14ac:dyDescent="0.25">
      <c r="A9526" s="1" t="s">
        <v>6316</v>
      </c>
      <c r="B9526" s="1" t="s">
        <v>4627</v>
      </c>
      <c r="C9526" s="1">
        <v>270.02</v>
      </c>
    </row>
    <row r="9527" spans="1:3" ht="15" x14ac:dyDescent="0.25">
      <c r="A9527" s="1" t="s">
        <v>6315</v>
      </c>
      <c r="B9527" s="1" t="s">
        <v>4627</v>
      </c>
      <c r="C9527" s="1">
        <v>270.02</v>
      </c>
    </row>
    <row r="9528" spans="1:3" ht="15" x14ac:dyDescent="0.25">
      <c r="A9528" s="1" t="s">
        <v>6314</v>
      </c>
      <c r="B9528" s="1" t="s">
        <v>6313</v>
      </c>
      <c r="C9528" s="1">
        <v>1897.5</v>
      </c>
    </row>
    <row r="9529" spans="1:3" ht="15" x14ac:dyDescent="0.25">
      <c r="A9529" s="1" t="s">
        <v>6312</v>
      </c>
      <c r="B9529" s="1" t="s">
        <v>4709</v>
      </c>
      <c r="C9529" s="1">
        <v>327.75</v>
      </c>
    </row>
    <row r="9530" spans="1:3" ht="15" x14ac:dyDescent="0.25">
      <c r="A9530" s="1" t="s">
        <v>6311</v>
      </c>
      <c r="B9530" s="1" t="s">
        <v>4709</v>
      </c>
      <c r="C9530" s="1">
        <v>327.75</v>
      </c>
    </row>
    <row r="9531" spans="1:3" ht="15" x14ac:dyDescent="0.25">
      <c r="A9531" s="1" t="s">
        <v>6310</v>
      </c>
      <c r="B9531" s="1" t="s">
        <v>4709</v>
      </c>
      <c r="C9531" s="1">
        <v>327.75</v>
      </c>
    </row>
    <row r="9532" spans="1:3" ht="15" x14ac:dyDescent="0.25">
      <c r="A9532" s="1" t="s">
        <v>6309</v>
      </c>
      <c r="B9532" s="1" t="s">
        <v>4709</v>
      </c>
      <c r="C9532" s="1">
        <v>327.75</v>
      </c>
    </row>
    <row r="9533" spans="1:3" ht="15" x14ac:dyDescent="0.25">
      <c r="A9533" s="1" t="s">
        <v>6308</v>
      </c>
      <c r="B9533" s="1" t="s">
        <v>4615</v>
      </c>
      <c r="C9533" s="1">
        <v>828</v>
      </c>
    </row>
    <row r="9534" spans="1:3" ht="15" x14ac:dyDescent="0.25">
      <c r="A9534" s="1" t="s">
        <v>6307</v>
      </c>
      <c r="B9534" s="1" t="s">
        <v>4769</v>
      </c>
      <c r="C9534" s="1">
        <v>1069.5</v>
      </c>
    </row>
    <row r="9535" spans="1:3" ht="15" x14ac:dyDescent="0.25">
      <c r="A9535" s="1" t="s">
        <v>6306</v>
      </c>
      <c r="B9535" s="1" t="s">
        <v>4631</v>
      </c>
      <c r="C9535" s="1">
        <v>37950</v>
      </c>
    </row>
    <row r="9536" spans="1:3" ht="15" x14ac:dyDescent="0.25">
      <c r="A9536" s="1" t="s">
        <v>6305</v>
      </c>
      <c r="B9536" s="1" t="s">
        <v>6304</v>
      </c>
      <c r="C9536" s="1">
        <v>2070</v>
      </c>
    </row>
    <row r="9537" spans="1:3" ht="15" x14ac:dyDescent="0.25">
      <c r="A9537" s="1" t="s">
        <v>6303</v>
      </c>
      <c r="B9537" s="1" t="s">
        <v>4922</v>
      </c>
      <c r="C9537" s="1">
        <v>3105</v>
      </c>
    </row>
    <row r="9538" spans="1:3" ht="15" x14ac:dyDescent="0.25">
      <c r="A9538" s="1" t="s">
        <v>6302</v>
      </c>
      <c r="B9538" s="1" t="s">
        <v>6301</v>
      </c>
      <c r="C9538" s="1">
        <v>87584</v>
      </c>
    </row>
    <row r="9539" spans="1:3" ht="15" x14ac:dyDescent="0.25">
      <c r="A9539" s="1" t="s">
        <v>6300</v>
      </c>
      <c r="B9539" s="1" t="s">
        <v>4815</v>
      </c>
      <c r="C9539" s="1">
        <v>962.55</v>
      </c>
    </row>
    <row r="9540" spans="1:3" ht="15" x14ac:dyDescent="0.25">
      <c r="A9540" s="1" t="s">
        <v>6299</v>
      </c>
      <c r="B9540" s="1" t="s">
        <v>4723</v>
      </c>
      <c r="C9540" s="1">
        <v>437</v>
      </c>
    </row>
    <row r="9541" spans="1:3" ht="15" x14ac:dyDescent="0.25">
      <c r="A9541" s="1" t="s">
        <v>6298</v>
      </c>
      <c r="B9541" s="1" t="s">
        <v>4631</v>
      </c>
      <c r="C9541" s="1">
        <v>404.8</v>
      </c>
    </row>
    <row r="9542" spans="1:3" ht="15" x14ac:dyDescent="0.25">
      <c r="A9542" s="1" t="s">
        <v>6297</v>
      </c>
      <c r="B9542" s="1" t="s">
        <v>5172</v>
      </c>
      <c r="C9542" s="1">
        <v>2231</v>
      </c>
    </row>
    <row r="9543" spans="1:3" ht="15" x14ac:dyDescent="0.25">
      <c r="A9543" s="1" t="s">
        <v>6296</v>
      </c>
      <c r="B9543" s="1" t="s">
        <v>4638</v>
      </c>
      <c r="C9543" s="1">
        <v>410.55</v>
      </c>
    </row>
    <row r="9544" spans="1:3" ht="15" x14ac:dyDescent="0.25">
      <c r="A9544" s="1" t="s">
        <v>6295</v>
      </c>
      <c r="B9544" s="1" t="s">
        <v>5166</v>
      </c>
      <c r="C9544" s="1">
        <v>299</v>
      </c>
    </row>
    <row r="9545" spans="1:3" ht="15" x14ac:dyDescent="0.25">
      <c r="A9545" s="1" t="s">
        <v>6294</v>
      </c>
      <c r="B9545" s="1" t="s">
        <v>6293</v>
      </c>
      <c r="C9545" s="1">
        <v>2161</v>
      </c>
    </row>
    <row r="9546" spans="1:3" ht="15" x14ac:dyDescent="0.25">
      <c r="A9546" s="1" t="s">
        <v>6292</v>
      </c>
      <c r="B9546" s="1" t="s">
        <v>4638</v>
      </c>
      <c r="C9546" s="1">
        <v>410.55</v>
      </c>
    </row>
    <row r="9547" spans="1:3" ht="15" x14ac:dyDescent="0.25">
      <c r="A9547" s="1" t="s">
        <v>6291</v>
      </c>
      <c r="B9547" s="1" t="s">
        <v>4760</v>
      </c>
      <c r="C9547" s="1">
        <v>396.7</v>
      </c>
    </row>
    <row r="9548" spans="1:3" ht="15" x14ac:dyDescent="0.25">
      <c r="A9548" s="1" t="s">
        <v>6290</v>
      </c>
      <c r="B9548" s="1" t="s">
        <v>4669</v>
      </c>
      <c r="C9548" s="1">
        <v>977.5</v>
      </c>
    </row>
    <row r="9549" spans="1:3" ht="15" x14ac:dyDescent="0.25">
      <c r="A9549" s="1" t="s">
        <v>6289</v>
      </c>
      <c r="B9549" s="1" t="s">
        <v>4644</v>
      </c>
      <c r="C9549" s="1">
        <v>305</v>
      </c>
    </row>
    <row r="9550" spans="1:3" ht="15" x14ac:dyDescent="0.25">
      <c r="A9550" s="1" t="s">
        <v>6288</v>
      </c>
      <c r="B9550" s="1" t="s">
        <v>6287</v>
      </c>
      <c r="C9550" s="1">
        <v>345</v>
      </c>
    </row>
    <row r="9551" spans="1:3" ht="15" x14ac:dyDescent="0.25">
      <c r="A9551" s="1" t="s">
        <v>6286</v>
      </c>
      <c r="B9551" s="1" t="s">
        <v>6285</v>
      </c>
      <c r="C9551" s="1">
        <v>2156.25</v>
      </c>
    </row>
    <row r="9552" spans="1:3" ht="15" x14ac:dyDescent="0.25">
      <c r="A9552" s="1" t="s">
        <v>6284</v>
      </c>
      <c r="B9552" s="1" t="s">
        <v>4631</v>
      </c>
      <c r="C9552" s="1">
        <v>195</v>
      </c>
    </row>
    <row r="9553" spans="1:3" ht="15" x14ac:dyDescent="0.25">
      <c r="A9553" s="1" t="s">
        <v>6283</v>
      </c>
      <c r="B9553" s="1" t="s">
        <v>4648</v>
      </c>
      <c r="C9553" s="1">
        <v>164.16</v>
      </c>
    </row>
    <row r="9554" spans="1:3" ht="15" x14ac:dyDescent="0.25">
      <c r="A9554" s="1" t="s">
        <v>6282</v>
      </c>
      <c r="B9554" s="1" t="s">
        <v>4646</v>
      </c>
      <c r="C9554" s="1">
        <v>402.5</v>
      </c>
    </row>
    <row r="9555" spans="1:3" ht="15" x14ac:dyDescent="0.25">
      <c r="A9555" s="1" t="s">
        <v>6281</v>
      </c>
      <c r="B9555" s="1" t="s">
        <v>4845</v>
      </c>
      <c r="C9555" s="1">
        <v>391</v>
      </c>
    </row>
    <row r="9556" spans="1:3" ht="15" x14ac:dyDescent="0.25">
      <c r="A9556" s="1" t="s">
        <v>6280</v>
      </c>
      <c r="B9556" s="1" t="s">
        <v>4845</v>
      </c>
      <c r="C9556" s="1">
        <v>391</v>
      </c>
    </row>
    <row r="9557" spans="1:3" ht="15" x14ac:dyDescent="0.25">
      <c r="A9557" s="1" t="s">
        <v>6279</v>
      </c>
      <c r="B9557" s="1" t="s">
        <v>6278</v>
      </c>
      <c r="C9557" s="1">
        <v>695.41</v>
      </c>
    </row>
    <row r="9558" spans="1:3" ht="15" x14ac:dyDescent="0.25">
      <c r="A9558" s="1" t="s">
        <v>6277</v>
      </c>
      <c r="B9558" s="1" t="s">
        <v>5052</v>
      </c>
      <c r="C9558" s="1">
        <v>1592.75</v>
      </c>
    </row>
    <row r="9559" spans="1:3" ht="15" x14ac:dyDescent="0.25">
      <c r="A9559" s="1" t="s">
        <v>6276</v>
      </c>
      <c r="B9559" s="1" t="s">
        <v>6275</v>
      </c>
      <c r="C9559" s="1">
        <v>885.5</v>
      </c>
    </row>
    <row r="9560" spans="1:3" ht="15" x14ac:dyDescent="0.25">
      <c r="A9560" s="1" t="s">
        <v>6274</v>
      </c>
      <c r="B9560" s="1" t="s">
        <v>6273</v>
      </c>
      <c r="C9560" s="1">
        <v>798.86</v>
      </c>
    </row>
    <row r="9561" spans="1:3" ht="15" x14ac:dyDescent="0.25">
      <c r="A9561" s="1" t="s">
        <v>6272</v>
      </c>
      <c r="B9561" s="1" t="s">
        <v>4608</v>
      </c>
      <c r="C9561" s="1">
        <v>368</v>
      </c>
    </row>
    <row r="9562" spans="1:3" ht="15" x14ac:dyDescent="0.25">
      <c r="A9562" s="1" t="s">
        <v>6271</v>
      </c>
      <c r="B9562" s="1" t="s">
        <v>4608</v>
      </c>
      <c r="C9562" s="1">
        <v>368</v>
      </c>
    </row>
    <row r="9563" spans="1:3" ht="15" x14ac:dyDescent="0.25">
      <c r="A9563" s="1" t="s">
        <v>6270</v>
      </c>
      <c r="B9563" s="1" t="s">
        <v>4727</v>
      </c>
      <c r="C9563" s="1">
        <v>280</v>
      </c>
    </row>
    <row r="9564" spans="1:3" ht="15" x14ac:dyDescent="0.25">
      <c r="A9564" s="1" t="s">
        <v>6269</v>
      </c>
      <c r="B9564" s="1" t="s">
        <v>4893</v>
      </c>
      <c r="C9564" s="1">
        <v>539.92999999999995</v>
      </c>
    </row>
    <row r="9565" spans="1:3" ht="15" x14ac:dyDescent="0.25">
      <c r="A9565" s="1" t="s">
        <v>6268</v>
      </c>
      <c r="B9565" s="1" t="s">
        <v>4801</v>
      </c>
      <c r="C9565" s="1">
        <v>1161.5</v>
      </c>
    </row>
    <row r="9566" spans="1:3" ht="15" x14ac:dyDescent="0.25">
      <c r="A9566" s="1" t="s">
        <v>6267</v>
      </c>
      <c r="B9566" s="1" t="s">
        <v>4801</v>
      </c>
      <c r="C9566" s="1">
        <v>1161.5</v>
      </c>
    </row>
    <row r="9567" spans="1:3" ht="15" x14ac:dyDescent="0.25">
      <c r="A9567" s="1" t="s">
        <v>6266</v>
      </c>
      <c r="B9567" s="1" t="s">
        <v>4600</v>
      </c>
      <c r="C9567" s="1">
        <v>378.35</v>
      </c>
    </row>
    <row r="9568" spans="1:3" ht="15" x14ac:dyDescent="0.25">
      <c r="A9568" s="1" t="s">
        <v>6265</v>
      </c>
      <c r="B9568" s="1" t="s">
        <v>4623</v>
      </c>
      <c r="C9568" s="1">
        <v>457.7</v>
      </c>
    </row>
    <row r="9569" spans="1:3" ht="15" x14ac:dyDescent="0.25">
      <c r="A9569" s="1" t="s">
        <v>6264</v>
      </c>
      <c r="B9569" s="1" t="s">
        <v>4623</v>
      </c>
      <c r="C9569" s="1">
        <v>457.7</v>
      </c>
    </row>
    <row r="9570" spans="1:3" ht="15" x14ac:dyDescent="0.25">
      <c r="A9570" s="1" t="s">
        <v>6263</v>
      </c>
      <c r="B9570" s="1" t="s">
        <v>4932</v>
      </c>
      <c r="C9570" s="1">
        <v>548.54999999999995</v>
      </c>
    </row>
    <row r="9571" spans="1:3" ht="15" x14ac:dyDescent="0.25">
      <c r="A9571" s="1" t="s">
        <v>6262</v>
      </c>
      <c r="B9571" s="1" t="s">
        <v>4690</v>
      </c>
      <c r="C9571" s="1">
        <v>548.54999999999995</v>
      </c>
    </row>
    <row r="9572" spans="1:3" ht="15" x14ac:dyDescent="0.25">
      <c r="A9572" s="1" t="s">
        <v>6261</v>
      </c>
      <c r="B9572" s="1" t="s">
        <v>4604</v>
      </c>
      <c r="C9572" s="1">
        <v>386.4</v>
      </c>
    </row>
    <row r="9573" spans="1:3" ht="15" x14ac:dyDescent="0.25">
      <c r="A9573" s="1" t="s">
        <v>6260</v>
      </c>
      <c r="B9573" s="1" t="s">
        <v>5070</v>
      </c>
      <c r="C9573" s="1">
        <v>4140</v>
      </c>
    </row>
    <row r="9574" spans="1:3" ht="15" x14ac:dyDescent="0.25">
      <c r="A9574" s="1" t="s">
        <v>6259</v>
      </c>
      <c r="B9574" s="1" t="s">
        <v>4788</v>
      </c>
      <c r="C9574" s="1">
        <v>378.35</v>
      </c>
    </row>
    <row r="9575" spans="1:3" ht="15" x14ac:dyDescent="0.25">
      <c r="A9575" s="1" t="s">
        <v>6258</v>
      </c>
      <c r="B9575" s="1" t="s">
        <v>5085</v>
      </c>
      <c r="C9575" s="1">
        <v>2911.57</v>
      </c>
    </row>
    <row r="9576" spans="1:3" ht="15" x14ac:dyDescent="0.25">
      <c r="A9576" s="1" t="s">
        <v>6257</v>
      </c>
      <c r="B9576" s="1" t="s">
        <v>4517</v>
      </c>
      <c r="C9576" s="1">
        <v>1065.78</v>
      </c>
    </row>
    <row r="9577" spans="1:3" ht="15" x14ac:dyDescent="0.25">
      <c r="A9577" s="1" t="s">
        <v>6256</v>
      </c>
      <c r="B9577" s="1" t="s">
        <v>4700</v>
      </c>
      <c r="C9577" s="1">
        <v>264.5</v>
      </c>
    </row>
    <row r="9578" spans="1:3" ht="15" x14ac:dyDescent="0.25">
      <c r="A9578" s="1" t="s">
        <v>6255</v>
      </c>
      <c r="B9578" s="1" t="s">
        <v>4700</v>
      </c>
      <c r="C9578" s="1">
        <v>264.5</v>
      </c>
    </row>
    <row r="9579" spans="1:3" ht="15" x14ac:dyDescent="0.25">
      <c r="A9579" s="1" t="s">
        <v>6254</v>
      </c>
      <c r="B9579" s="1" t="s">
        <v>4700</v>
      </c>
      <c r="C9579" s="1">
        <v>264.5</v>
      </c>
    </row>
    <row r="9580" spans="1:3" ht="15" x14ac:dyDescent="0.25">
      <c r="A9580" s="1" t="s">
        <v>6253</v>
      </c>
      <c r="B9580" s="1" t="s">
        <v>4700</v>
      </c>
      <c r="C9580" s="1">
        <v>264.5</v>
      </c>
    </row>
    <row r="9581" spans="1:3" ht="15" x14ac:dyDescent="0.25">
      <c r="A9581" s="1" t="s">
        <v>6252</v>
      </c>
      <c r="B9581" s="1" t="s">
        <v>4446</v>
      </c>
      <c r="C9581" s="1">
        <v>264.5</v>
      </c>
    </row>
    <row r="9582" spans="1:3" ht="15" x14ac:dyDescent="0.25">
      <c r="A9582" s="1" t="s">
        <v>6251</v>
      </c>
      <c r="B9582" s="1" t="s">
        <v>4703</v>
      </c>
      <c r="C9582" s="1">
        <v>667</v>
      </c>
    </row>
    <row r="9583" spans="1:3" ht="15" x14ac:dyDescent="0.25">
      <c r="A9583" s="1" t="s">
        <v>6250</v>
      </c>
      <c r="B9583" s="1" t="s">
        <v>6249</v>
      </c>
      <c r="C9583" s="1">
        <v>2760</v>
      </c>
    </row>
    <row r="9584" spans="1:3" ht="15" x14ac:dyDescent="0.25">
      <c r="A9584" s="1" t="s">
        <v>6248</v>
      </c>
      <c r="B9584" s="1" t="s">
        <v>4804</v>
      </c>
      <c r="C9584" s="1">
        <v>278.3</v>
      </c>
    </row>
    <row r="9585" spans="1:3" ht="15" x14ac:dyDescent="0.25">
      <c r="A9585" s="1" t="s">
        <v>6247</v>
      </c>
      <c r="B9585" s="1" t="s">
        <v>2195</v>
      </c>
      <c r="C9585" s="1">
        <v>12664.26</v>
      </c>
    </row>
    <row r="9586" spans="1:3" ht="15" x14ac:dyDescent="0.25">
      <c r="A9586" s="1" t="s">
        <v>6246</v>
      </c>
      <c r="B9586" s="1" t="s">
        <v>4600</v>
      </c>
      <c r="C9586" s="1">
        <v>378.35</v>
      </c>
    </row>
    <row r="9587" spans="1:3" ht="15" x14ac:dyDescent="0.25">
      <c r="A9587" s="1" t="s">
        <v>6245</v>
      </c>
      <c r="B9587" s="1" t="s">
        <v>4623</v>
      </c>
      <c r="C9587" s="1">
        <v>457.7</v>
      </c>
    </row>
    <row r="9588" spans="1:3" ht="15" x14ac:dyDescent="0.25">
      <c r="A9588" s="1" t="s">
        <v>6244</v>
      </c>
      <c r="B9588" s="1" t="s">
        <v>4623</v>
      </c>
      <c r="C9588" s="1">
        <v>457.7</v>
      </c>
    </row>
    <row r="9589" spans="1:3" ht="15" x14ac:dyDescent="0.25">
      <c r="A9589" s="1" t="s">
        <v>6243</v>
      </c>
      <c r="B9589" s="1" t="s">
        <v>4623</v>
      </c>
      <c r="C9589" s="1">
        <v>457.7</v>
      </c>
    </row>
    <row r="9590" spans="1:3" ht="15" x14ac:dyDescent="0.25">
      <c r="A9590" s="1" t="s">
        <v>6242</v>
      </c>
      <c r="B9590" s="1" t="s">
        <v>4932</v>
      </c>
      <c r="C9590" s="1">
        <v>548.54999999999995</v>
      </c>
    </row>
    <row r="9591" spans="1:3" ht="15" x14ac:dyDescent="0.25">
      <c r="A9591" s="1" t="s">
        <v>6241</v>
      </c>
      <c r="B9591" s="1" t="s">
        <v>4690</v>
      </c>
      <c r="C9591" s="1">
        <v>548.54999999999995</v>
      </c>
    </row>
    <row r="9592" spans="1:3" ht="15" x14ac:dyDescent="0.25">
      <c r="A9592" s="1" t="s">
        <v>6240</v>
      </c>
      <c r="B9592" s="1" t="s">
        <v>4604</v>
      </c>
      <c r="C9592" s="1">
        <v>386.4</v>
      </c>
    </row>
    <row r="9593" spans="1:3" ht="15" x14ac:dyDescent="0.25">
      <c r="A9593" s="1" t="s">
        <v>6239</v>
      </c>
      <c r="B9593" s="1" t="s">
        <v>4604</v>
      </c>
      <c r="C9593" s="1">
        <v>386.4</v>
      </c>
    </row>
    <row r="9594" spans="1:3" ht="15" x14ac:dyDescent="0.25">
      <c r="A9594" s="1" t="s">
        <v>6238</v>
      </c>
      <c r="B9594" s="1" t="s">
        <v>6237</v>
      </c>
      <c r="C9594" s="1">
        <v>4140</v>
      </c>
    </row>
    <row r="9595" spans="1:3" ht="15" x14ac:dyDescent="0.25">
      <c r="A9595" s="1" t="s">
        <v>6236</v>
      </c>
      <c r="B9595" s="1" t="s">
        <v>4788</v>
      </c>
      <c r="C9595" s="1">
        <v>378.35</v>
      </c>
    </row>
    <row r="9596" spans="1:3" ht="15" x14ac:dyDescent="0.25">
      <c r="A9596" s="1" t="s">
        <v>6235</v>
      </c>
      <c r="B9596" s="1" t="s">
        <v>4788</v>
      </c>
      <c r="C9596" s="1">
        <v>378.35</v>
      </c>
    </row>
    <row r="9597" spans="1:3" ht="15" x14ac:dyDescent="0.25">
      <c r="A9597" s="1" t="s">
        <v>6234</v>
      </c>
      <c r="B9597" s="1" t="s">
        <v>4951</v>
      </c>
      <c r="C9597" s="1">
        <v>365.53</v>
      </c>
    </row>
    <row r="9598" spans="1:3" ht="15" x14ac:dyDescent="0.25">
      <c r="A9598" s="1" t="s">
        <v>6233</v>
      </c>
      <c r="B9598" s="1" t="s">
        <v>4700</v>
      </c>
      <c r="C9598" s="1">
        <v>264.5</v>
      </c>
    </row>
    <row r="9599" spans="1:3" ht="15" x14ac:dyDescent="0.25">
      <c r="A9599" s="1" t="s">
        <v>6232</v>
      </c>
      <c r="B9599" s="1" t="s">
        <v>5114</v>
      </c>
      <c r="C9599" s="1">
        <v>2058.5</v>
      </c>
    </row>
    <row r="9600" spans="1:3" ht="15" x14ac:dyDescent="0.25">
      <c r="A9600" s="1" t="s">
        <v>6231</v>
      </c>
      <c r="B9600" s="1" t="s">
        <v>5192</v>
      </c>
      <c r="C9600" s="1">
        <v>2058.5</v>
      </c>
    </row>
    <row r="9601" spans="1:3" ht="15" x14ac:dyDescent="0.25">
      <c r="A9601" s="1" t="s">
        <v>6230</v>
      </c>
      <c r="B9601" s="1" t="s">
        <v>5192</v>
      </c>
      <c r="C9601" s="1">
        <v>2058.5</v>
      </c>
    </row>
    <row r="9602" spans="1:3" ht="15" x14ac:dyDescent="0.25">
      <c r="A9602" s="1" t="s">
        <v>6229</v>
      </c>
      <c r="B9602" s="1" t="s">
        <v>4777</v>
      </c>
      <c r="C9602" s="1">
        <v>386.4</v>
      </c>
    </row>
    <row r="9603" spans="1:3" ht="15" x14ac:dyDescent="0.25">
      <c r="A9603" s="1" t="s">
        <v>6228</v>
      </c>
      <c r="B9603" s="1" t="s">
        <v>6227</v>
      </c>
      <c r="C9603" s="1">
        <v>2645</v>
      </c>
    </row>
    <row r="9604" spans="1:3" ht="15" x14ac:dyDescent="0.25">
      <c r="A9604" s="1" t="s">
        <v>6226</v>
      </c>
      <c r="B9604" s="1" t="s">
        <v>4709</v>
      </c>
      <c r="C9604" s="1">
        <v>327.75</v>
      </c>
    </row>
    <row r="9605" spans="1:3" ht="15" x14ac:dyDescent="0.25">
      <c r="A9605" s="1" t="s">
        <v>6225</v>
      </c>
      <c r="B9605" s="1" t="s">
        <v>4709</v>
      </c>
      <c r="C9605" s="1">
        <v>327.75</v>
      </c>
    </row>
    <row r="9606" spans="1:3" ht="15" x14ac:dyDescent="0.25">
      <c r="A9606" s="1" t="s">
        <v>6224</v>
      </c>
      <c r="B9606" s="1" t="s">
        <v>4709</v>
      </c>
      <c r="C9606" s="1">
        <v>408.25</v>
      </c>
    </row>
    <row r="9607" spans="1:3" ht="15" x14ac:dyDescent="0.25">
      <c r="A9607" s="1" t="s">
        <v>6223</v>
      </c>
      <c r="B9607" s="1" t="s">
        <v>4709</v>
      </c>
      <c r="C9607" s="1">
        <v>408.25</v>
      </c>
    </row>
    <row r="9608" spans="1:3" ht="15" x14ac:dyDescent="0.25">
      <c r="A9608" s="1" t="s">
        <v>6222</v>
      </c>
      <c r="B9608" s="1" t="s">
        <v>4617</v>
      </c>
      <c r="C9608" s="1">
        <v>1966.5</v>
      </c>
    </row>
    <row r="9609" spans="1:3" ht="15" x14ac:dyDescent="0.25">
      <c r="A9609" s="1" t="s">
        <v>6221</v>
      </c>
      <c r="B9609" s="1" t="s">
        <v>4446</v>
      </c>
      <c r="C9609" s="1">
        <v>365.7</v>
      </c>
    </row>
    <row r="9610" spans="1:3" ht="15" x14ac:dyDescent="0.25">
      <c r="A9610" s="1" t="s">
        <v>6220</v>
      </c>
      <c r="B9610" s="1" t="s">
        <v>6219</v>
      </c>
      <c r="C9610" s="1">
        <v>23082.799999999999</v>
      </c>
    </row>
    <row r="9611" spans="1:3" ht="15" x14ac:dyDescent="0.25">
      <c r="A9611" s="1" t="s">
        <v>6218</v>
      </c>
      <c r="B9611" s="1" t="s">
        <v>6217</v>
      </c>
      <c r="C9611" s="1">
        <v>849</v>
      </c>
    </row>
    <row r="9612" spans="1:3" ht="15" x14ac:dyDescent="0.25">
      <c r="A9612" s="1" t="s">
        <v>6216</v>
      </c>
      <c r="B9612" s="1" t="s">
        <v>6215</v>
      </c>
      <c r="C9612" s="1">
        <v>16675</v>
      </c>
    </row>
    <row r="9613" spans="1:3" ht="15" x14ac:dyDescent="0.25">
      <c r="A9613" s="1" t="s">
        <v>6214</v>
      </c>
      <c r="B9613" s="1" t="s">
        <v>6213</v>
      </c>
      <c r="C9613" s="1">
        <v>2202.25</v>
      </c>
    </row>
    <row r="9614" spans="1:3" ht="15" x14ac:dyDescent="0.25">
      <c r="A9614" s="1" t="s">
        <v>6212</v>
      </c>
      <c r="B9614" s="1" t="s">
        <v>4655</v>
      </c>
      <c r="C9614" s="1">
        <v>1321.92</v>
      </c>
    </row>
    <row r="9615" spans="1:3" ht="15" x14ac:dyDescent="0.25">
      <c r="A9615" s="1" t="s">
        <v>6211</v>
      </c>
      <c r="B9615" s="1" t="s">
        <v>4631</v>
      </c>
      <c r="C9615" s="1">
        <v>195</v>
      </c>
    </row>
    <row r="9616" spans="1:3" ht="15" x14ac:dyDescent="0.25">
      <c r="A9616" s="1" t="s">
        <v>6210</v>
      </c>
      <c r="B9616" s="1" t="s">
        <v>4627</v>
      </c>
      <c r="C9616" s="1">
        <v>270.02</v>
      </c>
    </row>
    <row r="9617" spans="1:3" ht="15" x14ac:dyDescent="0.25">
      <c r="A9617" s="1" t="s">
        <v>6209</v>
      </c>
      <c r="B9617" s="1" t="s">
        <v>4648</v>
      </c>
      <c r="C9617" s="1">
        <v>164.16</v>
      </c>
    </row>
    <row r="9618" spans="1:3" ht="15" x14ac:dyDescent="0.25">
      <c r="A9618" s="1" t="s">
        <v>6208</v>
      </c>
      <c r="B9618" s="1" t="s">
        <v>4646</v>
      </c>
      <c r="C9618" s="1">
        <v>402.5</v>
      </c>
    </row>
    <row r="9619" spans="1:3" ht="15" x14ac:dyDescent="0.25">
      <c r="A9619" s="1" t="s">
        <v>6207</v>
      </c>
      <c r="B9619" s="1" t="s">
        <v>6206</v>
      </c>
      <c r="C9619" s="1">
        <v>1625</v>
      </c>
    </row>
    <row r="9620" spans="1:3" ht="15" x14ac:dyDescent="0.25">
      <c r="A9620" s="1" t="s">
        <v>6205</v>
      </c>
      <c r="B9620" s="1" t="s">
        <v>5634</v>
      </c>
      <c r="C9620" s="1">
        <v>408.18</v>
      </c>
    </row>
    <row r="9621" spans="1:3" ht="15" x14ac:dyDescent="0.25">
      <c r="A9621" s="1" t="s">
        <v>6204</v>
      </c>
      <c r="B9621" s="1" t="s">
        <v>4845</v>
      </c>
      <c r="C9621" s="1">
        <v>391</v>
      </c>
    </row>
    <row r="9622" spans="1:3" ht="15" x14ac:dyDescent="0.25">
      <c r="A9622" s="1" t="s">
        <v>6203</v>
      </c>
      <c r="B9622" s="1" t="s">
        <v>4845</v>
      </c>
      <c r="C9622" s="1">
        <v>391</v>
      </c>
    </row>
    <row r="9623" spans="1:3" ht="15" x14ac:dyDescent="0.25">
      <c r="A9623" s="1" t="s">
        <v>6202</v>
      </c>
      <c r="B9623" s="1" t="s">
        <v>4608</v>
      </c>
      <c r="C9623" s="1">
        <v>368</v>
      </c>
    </row>
    <row r="9624" spans="1:3" ht="15" x14ac:dyDescent="0.25">
      <c r="A9624" s="1" t="s">
        <v>6201</v>
      </c>
      <c r="B9624" s="1" t="s">
        <v>4608</v>
      </c>
      <c r="C9624" s="1">
        <v>368</v>
      </c>
    </row>
    <row r="9625" spans="1:3" ht="15" x14ac:dyDescent="0.25">
      <c r="A9625" s="1" t="s">
        <v>6200</v>
      </c>
      <c r="B9625" s="1" t="s">
        <v>4608</v>
      </c>
      <c r="C9625" s="1">
        <v>368</v>
      </c>
    </row>
    <row r="9626" spans="1:3" ht="15" x14ac:dyDescent="0.25">
      <c r="A9626" s="1" t="s">
        <v>6199</v>
      </c>
      <c r="B9626" s="1" t="s">
        <v>4606</v>
      </c>
      <c r="C9626" s="1">
        <v>2135</v>
      </c>
    </row>
    <row r="9627" spans="1:3" ht="15" x14ac:dyDescent="0.25">
      <c r="A9627" s="1" t="s">
        <v>6198</v>
      </c>
      <c r="B9627" s="1" t="s">
        <v>4602</v>
      </c>
      <c r="C9627" s="1">
        <v>1390</v>
      </c>
    </row>
    <row r="9628" spans="1:3" ht="15" x14ac:dyDescent="0.25">
      <c r="A9628" s="1" t="s">
        <v>6197</v>
      </c>
      <c r="B9628" s="1" t="s">
        <v>4748</v>
      </c>
      <c r="C9628" s="1">
        <v>1250</v>
      </c>
    </row>
    <row r="9629" spans="1:3" ht="15" x14ac:dyDescent="0.25">
      <c r="A9629" s="1" t="s">
        <v>6196</v>
      </c>
      <c r="B9629" s="1" t="s">
        <v>4840</v>
      </c>
      <c r="C9629" s="1">
        <v>1919.8</v>
      </c>
    </row>
    <row r="9630" spans="1:3" ht="15" x14ac:dyDescent="0.25">
      <c r="A9630" s="1" t="s">
        <v>6195</v>
      </c>
      <c r="B9630" s="1" t="s">
        <v>4883</v>
      </c>
      <c r="C9630" s="1">
        <v>3040</v>
      </c>
    </row>
    <row r="9631" spans="1:3" ht="15" x14ac:dyDescent="0.25">
      <c r="A9631" s="1" t="s">
        <v>6194</v>
      </c>
      <c r="B9631" s="1" t="s">
        <v>6113</v>
      </c>
      <c r="C9631" s="1">
        <v>3040</v>
      </c>
    </row>
    <row r="9632" spans="1:3" ht="15" x14ac:dyDescent="0.25">
      <c r="A9632" s="1" t="s">
        <v>6193</v>
      </c>
      <c r="B9632" s="1" t="s">
        <v>4843</v>
      </c>
      <c r="C9632" s="1">
        <v>1250</v>
      </c>
    </row>
    <row r="9633" spans="1:3" ht="15" x14ac:dyDescent="0.25">
      <c r="A9633" s="1" t="s">
        <v>6192</v>
      </c>
      <c r="B9633" s="1" t="s">
        <v>4738</v>
      </c>
      <c r="C9633" s="1">
        <v>3469.99</v>
      </c>
    </row>
    <row r="9634" spans="1:3" ht="15" x14ac:dyDescent="0.25">
      <c r="A9634" s="1" t="s">
        <v>6191</v>
      </c>
      <c r="B9634" s="1" t="s">
        <v>4738</v>
      </c>
      <c r="C9634" s="1">
        <v>3469.99</v>
      </c>
    </row>
    <row r="9635" spans="1:3" ht="15" x14ac:dyDescent="0.25">
      <c r="A9635" s="1" t="s">
        <v>6190</v>
      </c>
      <c r="B9635" s="1" t="s">
        <v>4736</v>
      </c>
      <c r="C9635" s="1">
        <v>504.6</v>
      </c>
    </row>
    <row r="9636" spans="1:3" ht="15" x14ac:dyDescent="0.25">
      <c r="A9636" s="1" t="s">
        <v>6189</v>
      </c>
      <c r="B9636" s="1" t="s">
        <v>5052</v>
      </c>
      <c r="C9636" s="1">
        <v>1959.99</v>
      </c>
    </row>
    <row r="9637" spans="1:3" ht="15" x14ac:dyDescent="0.25">
      <c r="A9637" s="1" t="s">
        <v>6188</v>
      </c>
      <c r="B9637" s="1" t="s">
        <v>5052</v>
      </c>
      <c r="C9637" s="1">
        <v>1959.99</v>
      </c>
    </row>
    <row r="9638" spans="1:3" ht="15" x14ac:dyDescent="0.25">
      <c r="A9638" s="1" t="s">
        <v>6187</v>
      </c>
      <c r="B9638" s="1" t="s">
        <v>4729</v>
      </c>
      <c r="C9638" s="1">
        <v>230</v>
      </c>
    </row>
    <row r="9639" spans="1:3" ht="15" x14ac:dyDescent="0.25">
      <c r="A9639" s="1" t="s">
        <v>6186</v>
      </c>
      <c r="B9639" s="1" t="s">
        <v>4729</v>
      </c>
      <c r="C9639" s="1">
        <v>230</v>
      </c>
    </row>
    <row r="9640" spans="1:3" ht="15" x14ac:dyDescent="0.25">
      <c r="A9640" s="1" t="s">
        <v>6185</v>
      </c>
      <c r="B9640" s="1" t="s">
        <v>4729</v>
      </c>
      <c r="C9640" s="1">
        <v>230</v>
      </c>
    </row>
    <row r="9641" spans="1:3" ht="15" x14ac:dyDescent="0.25">
      <c r="A9641" s="1" t="s">
        <v>6184</v>
      </c>
      <c r="B9641" s="1" t="s">
        <v>4843</v>
      </c>
      <c r="C9641" s="1">
        <v>1250</v>
      </c>
    </row>
    <row r="9642" spans="1:3" ht="15" x14ac:dyDescent="0.25">
      <c r="A9642" s="1" t="s">
        <v>6183</v>
      </c>
      <c r="B9642" s="1" t="s">
        <v>5101</v>
      </c>
      <c r="C9642" s="1">
        <v>1054</v>
      </c>
    </row>
    <row r="9643" spans="1:3" ht="15" x14ac:dyDescent="0.25">
      <c r="A9643" s="1" t="s">
        <v>6182</v>
      </c>
      <c r="B9643" s="1" t="s">
        <v>6181</v>
      </c>
      <c r="C9643" s="1">
        <v>6960</v>
      </c>
    </row>
    <row r="9644" spans="1:3" ht="15" x14ac:dyDescent="0.25">
      <c r="A9644" s="1" t="s">
        <v>6180</v>
      </c>
      <c r="B9644" s="1" t="s">
        <v>4574</v>
      </c>
      <c r="C9644" s="1">
        <v>8769.6</v>
      </c>
    </row>
    <row r="9645" spans="1:3" ht="15" x14ac:dyDescent="0.25">
      <c r="A9645" s="1" t="s">
        <v>6179</v>
      </c>
      <c r="B9645" s="1" t="s">
        <v>4736</v>
      </c>
      <c r="C9645" s="1">
        <v>504.6</v>
      </c>
    </row>
    <row r="9646" spans="1:3" ht="15" x14ac:dyDescent="0.25">
      <c r="A9646" s="1" t="s">
        <v>6178</v>
      </c>
      <c r="B9646" s="1" t="s">
        <v>4727</v>
      </c>
      <c r="C9646" s="1">
        <v>280</v>
      </c>
    </row>
    <row r="9647" spans="1:3" ht="15" x14ac:dyDescent="0.25">
      <c r="A9647" s="1" t="s">
        <v>6177</v>
      </c>
      <c r="B9647" s="1" t="s">
        <v>4893</v>
      </c>
      <c r="C9647" s="1">
        <v>539.91999999999996</v>
      </c>
    </row>
    <row r="9648" spans="1:3" ht="15" x14ac:dyDescent="0.25">
      <c r="A9648" s="1" t="s">
        <v>6176</v>
      </c>
      <c r="B9648" s="1" t="s">
        <v>4600</v>
      </c>
      <c r="C9648" s="1">
        <v>378.35</v>
      </c>
    </row>
    <row r="9649" spans="1:3" ht="15" x14ac:dyDescent="0.25">
      <c r="A9649" s="1" t="s">
        <v>6175</v>
      </c>
      <c r="B9649" s="1" t="s">
        <v>4600</v>
      </c>
      <c r="C9649" s="1">
        <v>378.35</v>
      </c>
    </row>
    <row r="9650" spans="1:3" ht="15" x14ac:dyDescent="0.25">
      <c r="A9650" s="1" t="s">
        <v>6174</v>
      </c>
      <c r="B9650" s="1" t="s">
        <v>4623</v>
      </c>
      <c r="C9650" s="1">
        <v>457.7</v>
      </c>
    </row>
    <row r="9651" spans="1:3" ht="15" x14ac:dyDescent="0.25">
      <c r="A9651" s="1" t="s">
        <v>6173</v>
      </c>
      <c r="B9651" s="1" t="s">
        <v>4623</v>
      </c>
      <c r="C9651" s="1">
        <v>457.7</v>
      </c>
    </row>
    <row r="9652" spans="1:3" ht="15" x14ac:dyDescent="0.25">
      <c r="A9652" s="1" t="s">
        <v>6172</v>
      </c>
      <c r="B9652" s="1" t="s">
        <v>4623</v>
      </c>
      <c r="C9652" s="1">
        <v>457.7</v>
      </c>
    </row>
    <row r="9653" spans="1:3" ht="409.5" x14ac:dyDescent="0.25">
      <c r="A9653" s="1" t="s">
        <v>6171</v>
      </c>
      <c r="B9653" s="2" t="s">
        <v>6170</v>
      </c>
      <c r="C9653" s="1">
        <v>548.54999999999995</v>
      </c>
    </row>
    <row r="9654" spans="1:3" ht="15" x14ac:dyDescent="0.25">
      <c r="A9654" s="1" t="s">
        <v>6169</v>
      </c>
      <c r="B9654" s="1" t="s">
        <v>4932</v>
      </c>
      <c r="C9654" s="1">
        <v>548.54999999999995</v>
      </c>
    </row>
    <row r="9655" spans="1:3" ht="15" x14ac:dyDescent="0.25">
      <c r="A9655" s="1" t="s">
        <v>6168</v>
      </c>
      <c r="B9655" s="1" t="s">
        <v>4693</v>
      </c>
      <c r="C9655" s="1">
        <v>548.54999999999995</v>
      </c>
    </row>
    <row r="9656" spans="1:3" ht="15" x14ac:dyDescent="0.25">
      <c r="A9656" s="1" t="s">
        <v>6167</v>
      </c>
      <c r="B9656" s="1" t="s">
        <v>4788</v>
      </c>
      <c r="C9656" s="1">
        <v>378.35</v>
      </c>
    </row>
    <row r="9657" spans="1:3" ht="15" x14ac:dyDescent="0.25">
      <c r="A9657" s="1" t="s">
        <v>6166</v>
      </c>
      <c r="B9657" s="1" t="s">
        <v>6152</v>
      </c>
      <c r="C9657" s="1">
        <v>6773.5</v>
      </c>
    </row>
    <row r="9658" spans="1:3" ht="15" x14ac:dyDescent="0.25">
      <c r="A9658" s="1" t="s">
        <v>6165</v>
      </c>
      <c r="B9658" s="1" t="s">
        <v>4446</v>
      </c>
      <c r="C9658" s="1">
        <v>264.5</v>
      </c>
    </row>
    <row r="9659" spans="1:3" ht="15" x14ac:dyDescent="0.25">
      <c r="A9659" s="1" t="s">
        <v>6164</v>
      </c>
      <c r="B9659" s="1" t="s">
        <v>4446</v>
      </c>
      <c r="C9659" s="1">
        <v>264.5</v>
      </c>
    </row>
    <row r="9660" spans="1:3" ht="15" x14ac:dyDescent="0.25">
      <c r="A9660" s="1" t="s">
        <v>6163</v>
      </c>
      <c r="B9660" s="1" t="s">
        <v>4703</v>
      </c>
      <c r="C9660" s="1">
        <v>667</v>
      </c>
    </row>
    <row r="9661" spans="1:3" ht="15" x14ac:dyDescent="0.25">
      <c r="A9661" s="1" t="s">
        <v>6162</v>
      </c>
      <c r="B9661" s="1" t="s">
        <v>4703</v>
      </c>
      <c r="C9661" s="1">
        <v>667</v>
      </c>
    </row>
    <row r="9662" spans="1:3" ht="15" x14ac:dyDescent="0.25">
      <c r="A9662" s="1" t="s">
        <v>6161</v>
      </c>
      <c r="B9662" s="1" t="s">
        <v>4703</v>
      </c>
      <c r="C9662" s="1">
        <v>667</v>
      </c>
    </row>
    <row r="9663" spans="1:3" ht="15" x14ac:dyDescent="0.25">
      <c r="A9663" s="1" t="s">
        <v>6160</v>
      </c>
      <c r="B9663" s="1" t="s">
        <v>5108</v>
      </c>
      <c r="C9663" s="1">
        <v>828</v>
      </c>
    </row>
    <row r="9664" spans="1:3" ht="405" x14ac:dyDescent="0.25">
      <c r="A9664" s="1" t="s">
        <v>6159</v>
      </c>
      <c r="B9664" s="2" t="s">
        <v>6158</v>
      </c>
      <c r="C9664" s="1">
        <v>548.54999999999995</v>
      </c>
    </row>
    <row r="9665" spans="1:3" ht="15" x14ac:dyDescent="0.25">
      <c r="A9665" s="1" t="s">
        <v>6157</v>
      </c>
      <c r="B9665" s="1" t="s">
        <v>4693</v>
      </c>
      <c r="C9665" s="1">
        <v>548.54999999999995</v>
      </c>
    </row>
    <row r="9666" spans="1:3" ht="15" x14ac:dyDescent="0.25">
      <c r="A9666" s="1" t="s">
        <v>6156</v>
      </c>
      <c r="B9666" s="1" t="s">
        <v>5085</v>
      </c>
      <c r="C9666" s="1">
        <v>2911.57</v>
      </c>
    </row>
    <row r="9667" spans="1:3" ht="15" x14ac:dyDescent="0.25">
      <c r="A9667" s="1" t="s">
        <v>6155</v>
      </c>
      <c r="B9667" s="1" t="s">
        <v>4517</v>
      </c>
      <c r="C9667" s="1">
        <v>1065.78</v>
      </c>
    </row>
    <row r="9668" spans="1:3" ht="15" x14ac:dyDescent="0.25">
      <c r="A9668" s="1" t="s">
        <v>6154</v>
      </c>
      <c r="B9668" s="1" t="s">
        <v>5615</v>
      </c>
      <c r="C9668" s="1">
        <v>2829</v>
      </c>
    </row>
    <row r="9669" spans="1:3" ht="15" x14ac:dyDescent="0.25">
      <c r="A9669" s="1" t="s">
        <v>6153</v>
      </c>
      <c r="B9669" s="1" t="s">
        <v>6152</v>
      </c>
      <c r="C9669" s="1">
        <v>6773.5</v>
      </c>
    </row>
    <row r="9670" spans="1:3" ht="15" x14ac:dyDescent="0.25">
      <c r="A9670" s="1" t="s">
        <v>6151</v>
      </c>
      <c r="B9670" s="1" t="s">
        <v>4951</v>
      </c>
      <c r="C9670" s="1">
        <v>365.53</v>
      </c>
    </row>
    <row r="9671" spans="1:3" ht="15" x14ac:dyDescent="0.25">
      <c r="A9671" s="1" t="s">
        <v>6150</v>
      </c>
      <c r="B9671" s="1" t="s">
        <v>4700</v>
      </c>
      <c r="C9671" s="1">
        <v>264.5</v>
      </c>
    </row>
    <row r="9672" spans="1:3" ht="15" x14ac:dyDescent="0.25">
      <c r="A9672" s="1" t="s">
        <v>6149</v>
      </c>
      <c r="B9672" s="1" t="s">
        <v>4700</v>
      </c>
      <c r="C9672" s="1">
        <v>264.5</v>
      </c>
    </row>
    <row r="9673" spans="1:3" ht="15" x14ac:dyDescent="0.25">
      <c r="A9673" s="1" t="s">
        <v>6148</v>
      </c>
      <c r="B9673" s="1" t="s">
        <v>4700</v>
      </c>
      <c r="C9673" s="1">
        <v>264.5</v>
      </c>
    </row>
    <row r="9674" spans="1:3" ht="15" x14ac:dyDescent="0.25">
      <c r="A9674" s="1" t="s">
        <v>6147</v>
      </c>
      <c r="B9674" s="1" t="s">
        <v>4446</v>
      </c>
      <c r="C9674" s="1">
        <v>264.5</v>
      </c>
    </row>
    <row r="9675" spans="1:3" ht="15" x14ac:dyDescent="0.25">
      <c r="A9675" s="1" t="s">
        <v>6146</v>
      </c>
      <c r="B9675" s="1" t="s">
        <v>4446</v>
      </c>
      <c r="C9675" s="1">
        <v>264.5</v>
      </c>
    </row>
    <row r="9676" spans="1:3" ht="15" x14ac:dyDescent="0.25">
      <c r="A9676" s="1" t="s">
        <v>6145</v>
      </c>
      <c r="B9676" s="1" t="s">
        <v>4703</v>
      </c>
      <c r="C9676" s="1">
        <v>667</v>
      </c>
    </row>
    <row r="9677" spans="1:3" ht="15" x14ac:dyDescent="0.25">
      <c r="A9677" s="1" t="s">
        <v>6144</v>
      </c>
      <c r="B9677" s="1" t="s">
        <v>4703</v>
      </c>
      <c r="C9677" s="1">
        <v>667</v>
      </c>
    </row>
    <row r="9678" spans="1:3" ht="15" x14ac:dyDescent="0.25">
      <c r="A9678" s="1" t="s">
        <v>6143</v>
      </c>
      <c r="B9678" s="1" t="s">
        <v>4627</v>
      </c>
      <c r="C9678" s="1">
        <v>270.02</v>
      </c>
    </row>
    <row r="9679" spans="1:3" ht="15" x14ac:dyDescent="0.25">
      <c r="A9679" s="1" t="s">
        <v>6142</v>
      </c>
      <c r="B9679" s="1" t="s">
        <v>4648</v>
      </c>
      <c r="C9679" s="1">
        <v>164.16</v>
      </c>
    </row>
    <row r="9680" spans="1:3" ht="15" x14ac:dyDescent="0.25">
      <c r="A9680" s="1" t="s">
        <v>6141</v>
      </c>
      <c r="B9680" s="1" t="s">
        <v>4648</v>
      </c>
      <c r="C9680" s="1">
        <v>164.16</v>
      </c>
    </row>
    <row r="9681" spans="1:3" ht="15" x14ac:dyDescent="0.25">
      <c r="A9681" s="1" t="s">
        <v>6140</v>
      </c>
      <c r="B9681" s="1" t="s">
        <v>4648</v>
      </c>
      <c r="C9681" s="1">
        <v>164.16</v>
      </c>
    </row>
    <row r="9682" spans="1:3" ht="15" x14ac:dyDescent="0.25">
      <c r="A9682" s="1" t="s">
        <v>6139</v>
      </c>
      <c r="B9682" s="1" t="s">
        <v>4648</v>
      </c>
      <c r="C9682" s="1">
        <v>164.16</v>
      </c>
    </row>
    <row r="9683" spans="1:3" ht="15" x14ac:dyDescent="0.25">
      <c r="A9683" s="1" t="s">
        <v>6138</v>
      </c>
      <c r="B9683" s="1" t="s">
        <v>4646</v>
      </c>
      <c r="C9683" s="1">
        <v>402.5</v>
      </c>
    </row>
    <row r="9684" spans="1:3" ht="15" x14ac:dyDescent="0.25">
      <c r="A9684" s="1" t="s">
        <v>6137</v>
      </c>
      <c r="B9684" s="1" t="s">
        <v>6136</v>
      </c>
      <c r="C9684" s="1">
        <v>408.18</v>
      </c>
    </row>
    <row r="9685" spans="1:3" ht="15" x14ac:dyDescent="0.25">
      <c r="A9685" s="1" t="s">
        <v>6135</v>
      </c>
      <c r="B9685" s="1" t="s">
        <v>4644</v>
      </c>
      <c r="C9685" s="1">
        <v>305</v>
      </c>
    </row>
    <row r="9686" spans="1:3" ht="15" x14ac:dyDescent="0.25">
      <c r="A9686" s="1" t="s">
        <v>6134</v>
      </c>
      <c r="B9686" s="1" t="s">
        <v>4644</v>
      </c>
      <c r="C9686" s="1">
        <v>305</v>
      </c>
    </row>
    <row r="9687" spans="1:3" ht="15" x14ac:dyDescent="0.25">
      <c r="A9687" s="1" t="s">
        <v>6133</v>
      </c>
      <c r="B9687" s="1" t="s">
        <v>4644</v>
      </c>
      <c r="C9687" s="1">
        <v>305</v>
      </c>
    </row>
    <row r="9688" spans="1:3" ht="15" x14ac:dyDescent="0.25">
      <c r="A9688" s="1" t="s">
        <v>6132</v>
      </c>
      <c r="B9688" s="1" t="s">
        <v>4845</v>
      </c>
      <c r="C9688" s="1">
        <v>391</v>
      </c>
    </row>
    <row r="9689" spans="1:3" ht="15" x14ac:dyDescent="0.25">
      <c r="A9689" s="1" t="s">
        <v>6131</v>
      </c>
      <c r="B9689" s="1" t="s">
        <v>4845</v>
      </c>
      <c r="C9689" s="1">
        <v>391</v>
      </c>
    </row>
    <row r="9690" spans="1:3" ht="15" x14ac:dyDescent="0.25">
      <c r="A9690" s="1" t="s">
        <v>6130</v>
      </c>
      <c r="B9690" s="1" t="s">
        <v>6129</v>
      </c>
      <c r="C9690" s="1">
        <v>43996.4</v>
      </c>
    </row>
    <row r="9691" spans="1:3" ht="15" x14ac:dyDescent="0.25">
      <c r="A9691" s="1" t="s">
        <v>6128</v>
      </c>
      <c r="B9691" s="1" t="s">
        <v>5286</v>
      </c>
      <c r="C9691" s="1">
        <v>846.8</v>
      </c>
    </row>
    <row r="9692" spans="1:3" ht="15" x14ac:dyDescent="0.25">
      <c r="A9692" s="1" t="s">
        <v>6127</v>
      </c>
      <c r="B9692" s="1" t="s">
        <v>4608</v>
      </c>
      <c r="C9692" s="1">
        <v>368</v>
      </c>
    </row>
    <row r="9693" spans="1:3" ht="15" x14ac:dyDescent="0.25">
      <c r="A9693" s="1" t="s">
        <v>6126</v>
      </c>
      <c r="B9693" s="1" t="s">
        <v>4608</v>
      </c>
      <c r="C9693" s="1">
        <v>368</v>
      </c>
    </row>
    <row r="9694" spans="1:3" ht="15" x14ac:dyDescent="0.25">
      <c r="A9694" s="1" t="s">
        <v>6125</v>
      </c>
      <c r="B9694" s="1" t="s">
        <v>4608</v>
      </c>
      <c r="C9694" s="1">
        <v>368</v>
      </c>
    </row>
    <row r="9695" spans="1:3" ht="15" x14ac:dyDescent="0.25">
      <c r="A9695" s="1" t="s">
        <v>6124</v>
      </c>
      <c r="B9695" s="1" t="s">
        <v>4608</v>
      </c>
      <c r="C9695" s="1">
        <v>368</v>
      </c>
    </row>
    <row r="9696" spans="1:3" ht="15" x14ac:dyDescent="0.25">
      <c r="A9696" s="1" t="s">
        <v>6123</v>
      </c>
      <c r="B9696" s="1" t="s">
        <v>4748</v>
      </c>
      <c r="C9696" s="1">
        <v>1250</v>
      </c>
    </row>
    <row r="9697" spans="1:3" ht="15" x14ac:dyDescent="0.25">
      <c r="A9697" s="1" t="s">
        <v>6122</v>
      </c>
      <c r="B9697" s="1" t="s">
        <v>4748</v>
      </c>
      <c r="C9697" s="1">
        <v>1250</v>
      </c>
    </row>
    <row r="9698" spans="1:3" ht="15" x14ac:dyDescent="0.25">
      <c r="A9698" s="1" t="s">
        <v>6121</v>
      </c>
      <c r="B9698" s="1" t="s">
        <v>4744</v>
      </c>
      <c r="C9698" s="1">
        <v>3470</v>
      </c>
    </row>
    <row r="9699" spans="1:3" ht="15" x14ac:dyDescent="0.25">
      <c r="A9699" s="1" t="s">
        <v>6120</v>
      </c>
      <c r="B9699" s="1" t="s">
        <v>4840</v>
      </c>
      <c r="C9699" s="1">
        <v>1919.8</v>
      </c>
    </row>
    <row r="9700" spans="1:3" ht="15" x14ac:dyDescent="0.25">
      <c r="A9700" s="1" t="s">
        <v>6119</v>
      </c>
      <c r="B9700" s="1" t="s">
        <v>5279</v>
      </c>
      <c r="C9700" s="1">
        <v>6612</v>
      </c>
    </row>
    <row r="9701" spans="1:3" ht="15" x14ac:dyDescent="0.25">
      <c r="A9701" s="1" t="s">
        <v>6118</v>
      </c>
      <c r="B9701" s="1" t="s">
        <v>4843</v>
      </c>
      <c r="C9701" s="1">
        <v>1250</v>
      </c>
    </row>
    <row r="9702" spans="1:3" ht="15" x14ac:dyDescent="0.25">
      <c r="A9702" s="1" t="s">
        <v>6117</v>
      </c>
      <c r="B9702" s="1" t="s">
        <v>6116</v>
      </c>
      <c r="C9702" s="1">
        <v>787</v>
      </c>
    </row>
    <row r="9703" spans="1:3" ht="15" x14ac:dyDescent="0.25">
      <c r="A9703" s="1" t="s">
        <v>6115</v>
      </c>
      <c r="B9703" s="1" t="s">
        <v>6113</v>
      </c>
      <c r="C9703" s="1">
        <v>3040</v>
      </c>
    </row>
    <row r="9704" spans="1:3" ht="15" x14ac:dyDescent="0.25">
      <c r="A9704" s="1" t="s">
        <v>6114</v>
      </c>
      <c r="B9704" s="1" t="s">
        <v>6113</v>
      </c>
      <c r="C9704" s="1">
        <v>3040</v>
      </c>
    </row>
    <row r="9705" spans="1:3" ht="15" x14ac:dyDescent="0.25">
      <c r="A9705" s="1" t="s">
        <v>6112</v>
      </c>
      <c r="B9705" s="1" t="s">
        <v>4740</v>
      </c>
      <c r="C9705" s="1">
        <v>428.04</v>
      </c>
    </row>
    <row r="9706" spans="1:3" ht="15" x14ac:dyDescent="0.25">
      <c r="A9706" s="1" t="s">
        <v>6111</v>
      </c>
      <c r="B9706" s="1" t="s">
        <v>6110</v>
      </c>
      <c r="C9706" s="1">
        <v>11339</v>
      </c>
    </row>
    <row r="9707" spans="1:3" ht="15" x14ac:dyDescent="0.25">
      <c r="A9707" s="1" t="s">
        <v>6109</v>
      </c>
      <c r="B9707" s="1" t="s">
        <v>4629</v>
      </c>
      <c r="C9707" s="1">
        <v>428.04</v>
      </c>
    </row>
    <row r="9708" spans="1:3" ht="15" x14ac:dyDescent="0.25">
      <c r="A9708" s="1" t="s">
        <v>6108</v>
      </c>
      <c r="B9708" s="1" t="s">
        <v>5052</v>
      </c>
      <c r="C9708" s="1">
        <v>1041.68</v>
      </c>
    </row>
    <row r="9709" spans="1:3" ht="15" x14ac:dyDescent="0.25">
      <c r="A9709" s="1" t="s">
        <v>6107</v>
      </c>
      <c r="B9709" s="1" t="s">
        <v>4634</v>
      </c>
      <c r="C9709" s="1">
        <v>428.04</v>
      </c>
    </row>
    <row r="9710" spans="1:3" ht="15" x14ac:dyDescent="0.25">
      <c r="A9710" s="1" t="s">
        <v>6106</v>
      </c>
      <c r="B9710" s="1" t="s">
        <v>4634</v>
      </c>
      <c r="C9710" s="1">
        <v>428.04</v>
      </c>
    </row>
    <row r="9711" spans="1:3" ht="15" x14ac:dyDescent="0.25">
      <c r="A9711" s="1" t="s">
        <v>6105</v>
      </c>
      <c r="B9711" s="1" t="s">
        <v>4729</v>
      </c>
      <c r="C9711" s="1">
        <v>230</v>
      </c>
    </row>
    <row r="9712" spans="1:3" ht="15" x14ac:dyDescent="0.25">
      <c r="A9712" s="1" t="s">
        <v>6104</v>
      </c>
      <c r="B9712" s="1" t="s">
        <v>4646</v>
      </c>
      <c r="C9712" s="1">
        <v>402.5</v>
      </c>
    </row>
    <row r="9713" spans="1:3" ht="15" x14ac:dyDescent="0.25">
      <c r="A9713" s="1" t="s">
        <v>6103</v>
      </c>
      <c r="B9713" s="1" t="s">
        <v>4646</v>
      </c>
      <c r="C9713" s="1">
        <v>402.5</v>
      </c>
    </row>
    <row r="9714" spans="1:3" ht="15" x14ac:dyDescent="0.25">
      <c r="A9714" s="1" t="s">
        <v>6102</v>
      </c>
      <c r="B9714" s="1" t="s">
        <v>4644</v>
      </c>
      <c r="C9714" s="1">
        <v>305</v>
      </c>
    </row>
    <row r="9715" spans="1:3" ht="15" x14ac:dyDescent="0.25">
      <c r="A9715" s="1" t="s">
        <v>6101</v>
      </c>
      <c r="B9715" s="1" t="s">
        <v>4604</v>
      </c>
      <c r="C9715" s="1">
        <v>504.6</v>
      </c>
    </row>
    <row r="9716" spans="1:3" ht="15" x14ac:dyDescent="0.25">
      <c r="A9716" s="1" t="s">
        <v>6100</v>
      </c>
      <c r="B9716" s="1" t="s">
        <v>5286</v>
      </c>
      <c r="C9716" s="1">
        <v>846.8</v>
      </c>
    </row>
    <row r="9717" spans="1:3" ht="15" x14ac:dyDescent="0.25">
      <c r="A9717" s="1" t="s">
        <v>6099</v>
      </c>
      <c r="B9717" s="1" t="s">
        <v>4608</v>
      </c>
      <c r="C9717" s="1">
        <v>368</v>
      </c>
    </row>
    <row r="9718" spans="1:3" ht="15" x14ac:dyDescent="0.25">
      <c r="A9718" s="1" t="s">
        <v>6098</v>
      </c>
      <c r="B9718" s="1" t="s">
        <v>4608</v>
      </c>
      <c r="C9718" s="1">
        <v>368</v>
      </c>
    </row>
    <row r="9719" spans="1:3" ht="15" x14ac:dyDescent="0.25">
      <c r="A9719" s="1" t="s">
        <v>6097</v>
      </c>
      <c r="B9719" s="1" t="s">
        <v>4608</v>
      </c>
      <c r="C9719" s="1">
        <v>368</v>
      </c>
    </row>
    <row r="9720" spans="1:3" ht="15" x14ac:dyDescent="0.25">
      <c r="A9720" s="1" t="s">
        <v>6096</v>
      </c>
      <c r="B9720" s="1" t="s">
        <v>4602</v>
      </c>
      <c r="C9720" s="1">
        <v>1390</v>
      </c>
    </row>
    <row r="9721" spans="1:3" ht="15" x14ac:dyDescent="0.25">
      <c r="A9721" s="1" t="s">
        <v>6095</v>
      </c>
      <c r="B9721" s="1" t="s">
        <v>5061</v>
      </c>
      <c r="C9721" s="1">
        <v>1919.66</v>
      </c>
    </row>
    <row r="9722" spans="1:3" ht="15" x14ac:dyDescent="0.25">
      <c r="A9722" s="1" t="s">
        <v>6094</v>
      </c>
      <c r="B9722" s="1" t="s">
        <v>4746</v>
      </c>
      <c r="C9722" s="1">
        <v>2390</v>
      </c>
    </row>
    <row r="9723" spans="1:3" ht="15" x14ac:dyDescent="0.25">
      <c r="A9723" s="1" t="s">
        <v>6093</v>
      </c>
      <c r="B9723" s="1" t="s">
        <v>4736</v>
      </c>
      <c r="C9723" s="1">
        <v>504.6</v>
      </c>
    </row>
    <row r="9724" spans="1:3" ht="15" x14ac:dyDescent="0.25">
      <c r="A9724" s="1" t="s">
        <v>6092</v>
      </c>
      <c r="B9724" s="1" t="s">
        <v>4729</v>
      </c>
      <c r="C9724" s="1">
        <v>230</v>
      </c>
    </row>
    <row r="9725" spans="1:3" ht="15" x14ac:dyDescent="0.25">
      <c r="A9725" s="1" t="s">
        <v>6091</v>
      </c>
      <c r="B9725" s="1" t="s">
        <v>4729</v>
      </c>
      <c r="C9725" s="1">
        <v>230</v>
      </c>
    </row>
    <row r="9726" spans="1:3" ht="15" x14ac:dyDescent="0.25">
      <c r="A9726" s="1" t="s">
        <v>6090</v>
      </c>
      <c r="B9726" s="1" t="s">
        <v>4727</v>
      </c>
      <c r="C9726" s="1">
        <v>280</v>
      </c>
    </row>
    <row r="9727" spans="1:3" ht="15" x14ac:dyDescent="0.25">
      <c r="A9727" s="1" t="s">
        <v>6089</v>
      </c>
      <c r="B9727" s="1" t="s">
        <v>4727</v>
      </c>
      <c r="C9727" s="1">
        <v>280</v>
      </c>
    </row>
    <row r="9728" spans="1:3" ht="15" x14ac:dyDescent="0.25">
      <c r="A9728" s="1" t="s">
        <v>6088</v>
      </c>
      <c r="B9728" s="1" t="s">
        <v>4727</v>
      </c>
      <c r="C9728" s="1">
        <v>280</v>
      </c>
    </row>
    <row r="9729" spans="1:3" ht="15" x14ac:dyDescent="0.25">
      <c r="A9729" s="1" t="s">
        <v>6087</v>
      </c>
      <c r="B9729" s="1" t="s">
        <v>4804</v>
      </c>
      <c r="C9729" s="1">
        <v>278.3</v>
      </c>
    </row>
    <row r="9730" spans="1:3" ht="15" x14ac:dyDescent="0.25">
      <c r="A9730" s="1" t="s">
        <v>6086</v>
      </c>
      <c r="B9730" s="1" t="s">
        <v>4804</v>
      </c>
      <c r="C9730" s="1">
        <v>278.3</v>
      </c>
    </row>
    <row r="9731" spans="1:3" ht="15" x14ac:dyDescent="0.25">
      <c r="A9731" s="1" t="s">
        <v>6085</v>
      </c>
      <c r="B9731" s="1" t="s">
        <v>4820</v>
      </c>
      <c r="C9731" s="1">
        <v>386.4</v>
      </c>
    </row>
    <row r="9732" spans="1:3" ht="15" x14ac:dyDescent="0.25">
      <c r="A9732" s="1" t="s">
        <v>6084</v>
      </c>
      <c r="B9732" s="1" t="s">
        <v>4820</v>
      </c>
      <c r="C9732" s="1">
        <v>386.4</v>
      </c>
    </row>
    <row r="9733" spans="1:3" ht="15" x14ac:dyDescent="0.25">
      <c r="A9733" s="1" t="s">
        <v>6083</v>
      </c>
      <c r="B9733" s="1" t="s">
        <v>4709</v>
      </c>
      <c r="C9733" s="1">
        <v>327.75</v>
      </c>
    </row>
    <row r="9734" spans="1:3" ht="15" x14ac:dyDescent="0.25">
      <c r="A9734" s="1" t="s">
        <v>6082</v>
      </c>
      <c r="B9734" s="1" t="s">
        <v>6081</v>
      </c>
      <c r="C9734" s="1">
        <v>6900</v>
      </c>
    </row>
    <row r="9735" spans="1:3" ht="15" x14ac:dyDescent="0.25">
      <c r="A9735" s="1" t="s">
        <v>6080</v>
      </c>
      <c r="B9735" s="1" t="s">
        <v>4774</v>
      </c>
      <c r="C9735" s="1">
        <v>2760</v>
      </c>
    </row>
    <row r="9736" spans="1:3" ht="15" x14ac:dyDescent="0.25">
      <c r="A9736" s="1" t="s">
        <v>6079</v>
      </c>
      <c r="B9736" s="1" t="s">
        <v>4446</v>
      </c>
      <c r="C9736" s="1">
        <v>365.7</v>
      </c>
    </row>
    <row r="9737" spans="1:3" ht="15" x14ac:dyDescent="0.25">
      <c r="A9737" s="1" t="s">
        <v>6078</v>
      </c>
      <c r="B9737" s="1" t="s">
        <v>6077</v>
      </c>
      <c r="C9737" s="1">
        <v>9660</v>
      </c>
    </row>
    <row r="9738" spans="1:3" ht="15" x14ac:dyDescent="0.25">
      <c r="A9738" s="1" t="s">
        <v>6076</v>
      </c>
      <c r="B9738" s="1" t="s">
        <v>6075</v>
      </c>
      <c r="C9738" s="1">
        <v>19665</v>
      </c>
    </row>
    <row r="9739" spans="1:3" ht="15" x14ac:dyDescent="0.25">
      <c r="A9739" s="1" t="s">
        <v>6074</v>
      </c>
      <c r="B9739" s="1" t="s">
        <v>6073</v>
      </c>
      <c r="C9739" s="1">
        <v>1028.0999999999999</v>
      </c>
    </row>
    <row r="9740" spans="1:3" ht="15" x14ac:dyDescent="0.25">
      <c r="A9740" s="1" t="s">
        <v>6072</v>
      </c>
      <c r="B9740" s="1" t="s">
        <v>5504</v>
      </c>
      <c r="C9740" s="1">
        <v>943</v>
      </c>
    </row>
    <row r="9741" spans="1:3" ht="15" x14ac:dyDescent="0.25">
      <c r="A9741" s="1" t="s">
        <v>6071</v>
      </c>
      <c r="B9741" s="1" t="s">
        <v>5504</v>
      </c>
      <c r="C9741" s="1">
        <v>943</v>
      </c>
    </row>
    <row r="9742" spans="1:3" ht="15" x14ac:dyDescent="0.25">
      <c r="A9742" s="1" t="s">
        <v>6070</v>
      </c>
      <c r="B9742" s="1" t="s">
        <v>4681</v>
      </c>
      <c r="C9742" s="1">
        <v>258.75</v>
      </c>
    </row>
    <row r="9743" spans="1:3" ht="15" x14ac:dyDescent="0.25">
      <c r="A9743" s="1" t="s">
        <v>6069</v>
      </c>
      <c r="B9743" s="1" t="s">
        <v>4815</v>
      </c>
      <c r="C9743" s="1">
        <v>962.55</v>
      </c>
    </row>
    <row r="9744" spans="1:3" ht="15" x14ac:dyDescent="0.25">
      <c r="A9744" s="1" t="s">
        <v>6068</v>
      </c>
      <c r="B9744" s="1" t="s">
        <v>4815</v>
      </c>
      <c r="C9744" s="1">
        <v>962.55</v>
      </c>
    </row>
    <row r="9745" spans="1:3" ht="15" x14ac:dyDescent="0.25">
      <c r="A9745" s="1" t="s">
        <v>6067</v>
      </c>
      <c r="B9745" s="1" t="s">
        <v>6066</v>
      </c>
      <c r="C9745" s="1">
        <v>7799.99</v>
      </c>
    </row>
    <row r="9746" spans="1:3" ht="15" x14ac:dyDescent="0.25">
      <c r="A9746" s="1" t="s">
        <v>6065</v>
      </c>
      <c r="B9746" s="1" t="s">
        <v>6064</v>
      </c>
      <c r="C9746" s="1">
        <v>1070.6500000000001</v>
      </c>
    </row>
    <row r="9747" spans="1:3" ht="15" x14ac:dyDescent="0.25">
      <c r="A9747" s="1" t="s">
        <v>6063</v>
      </c>
      <c r="B9747" s="1" t="s">
        <v>4671</v>
      </c>
      <c r="C9747" s="1">
        <v>404.8</v>
      </c>
    </row>
    <row r="9748" spans="1:3" ht="15" x14ac:dyDescent="0.25">
      <c r="A9748" s="1" t="s">
        <v>6062</v>
      </c>
      <c r="B9748" s="1" t="s">
        <v>5174</v>
      </c>
      <c r="C9748" s="1">
        <v>389.85</v>
      </c>
    </row>
    <row r="9749" spans="1:3" ht="15" x14ac:dyDescent="0.25">
      <c r="A9749" s="1" t="s">
        <v>6061</v>
      </c>
      <c r="B9749" s="1" t="s">
        <v>5363</v>
      </c>
      <c r="C9749" s="1">
        <v>389.85</v>
      </c>
    </row>
    <row r="9750" spans="1:3" ht="15" x14ac:dyDescent="0.25">
      <c r="A9750" s="1" t="s">
        <v>6060</v>
      </c>
      <c r="B9750" s="1" t="s">
        <v>6059</v>
      </c>
      <c r="C9750" s="1">
        <v>2512.75</v>
      </c>
    </row>
    <row r="9751" spans="1:3" ht="15" x14ac:dyDescent="0.25">
      <c r="A9751" s="1" t="s">
        <v>6058</v>
      </c>
      <c r="B9751" s="1" t="s">
        <v>4604</v>
      </c>
      <c r="C9751" s="1">
        <v>396.75</v>
      </c>
    </row>
    <row r="9752" spans="1:3" ht="15" x14ac:dyDescent="0.25">
      <c r="A9752" s="1" t="s">
        <v>6057</v>
      </c>
      <c r="B9752" s="1" t="s">
        <v>4638</v>
      </c>
      <c r="C9752" s="1">
        <v>410.55</v>
      </c>
    </row>
    <row r="9753" spans="1:3" ht="15" x14ac:dyDescent="0.25">
      <c r="A9753" s="1" t="s">
        <v>6056</v>
      </c>
      <c r="B9753" s="1" t="s">
        <v>4638</v>
      </c>
      <c r="C9753" s="1">
        <v>410.55</v>
      </c>
    </row>
    <row r="9754" spans="1:3" ht="15" x14ac:dyDescent="0.25">
      <c r="A9754" s="1" t="s">
        <v>6055</v>
      </c>
      <c r="B9754" s="1" t="s">
        <v>4644</v>
      </c>
      <c r="C9754" s="1">
        <v>305</v>
      </c>
    </row>
    <row r="9755" spans="1:3" ht="15" x14ac:dyDescent="0.25">
      <c r="A9755" s="1" t="s">
        <v>6054</v>
      </c>
      <c r="B9755" s="1" t="s">
        <v>4857</v>
      </c>
      <c r="C9755" s="1">
        <v>345</v>
      </c>
    </row>
    <row r="9756" spans="1:3" ht="15" x14ac:dyDescent="0.25">
      <c r="A9756" s="1" t="s">
        <v>6053</v>
      </c>
      <c r="B9756" s="1" t="s">
        <v>4631</v>
      </c>
      <c r="C9756" s="1">
        <v>194.99</v>
      </c>
    </row>
    <row r="9757" spans="1:3" ht="15" x14ac:dyDescent="0.25">
      <c r="A9757" s="1" t="s">
        <v>6052</v>
      </c>
      <c r="B9757" s="1" t="s">
        <v>4631</v>
      </c>
      <c r="C9757" s="1">
        <v>194.99</v>
      </c>
    </row>
    <row r="9758" spans="1:3" ht="15" x14ac:dyDescent="0.25">
      <c r="A9758" s="1" t="s">
        <v>6051</v>
      </c>
      <c r="B9758" s="1" t="s">
        <v>4631</v>
      </c>
      <c r="C9758" s="1">
        <v>195</v>
      </c>
    </row>
    <row r="9759" spans="1:3" ht="15" x14ac:dyDescent="0.25">
      <c r="A9759" s="1" t="s">
        <v>6050</v>
      </c>
      <c r="B9759" s="1" t="s">
        <v>4631</v>
      </c>
      <c r="C9759" s="1">
        <v>195</v>
      </c>
    </row>
    <row r="9760" spans="1:3" ht="15" x14ac:dyDescent="0.25">
      <c r="A9760" s="1" t="s">
        <v>6049</v>
      </c>
      <c r="B9760" s="1" t="s">
        <v>4631</v>
      </c>
      <c r="C9760" s="1">
        <v>195</v>
      </c>
    </row>
    <row r="9761" spans="1:3" ht="15" x14ac:dyDescent="0.25">
      <c r="A9761" s="1" t="s">
        <v>6048</v>
      </c>
      <c r="B9761" s="1" t="s">
        <v>4627</v>
      </c>
      <c r="C9761" s="1">
        <v>270.02</v>
      </c>
    </row>
    <row r="9762" spans="1:3" ht="15" x14ac:dyDescent="0.25">
      <c r="A9762" s="1" t="s">
        <v>6047</v>
      </c>
      <c r="B9762" s="1" t="s">
        <v>4648</v>
      </c>
      <c r="C9762" s="1">
        <v>164.16</v>
      </c>
    </row>
    <row r="9763" spans="1:3" ht="15" x14ac:dyDescent="0.25">
      <c r="A9763" s="1" t="s">
        <v>6046</v>
      </c>
      <c r="B9763" s="1" t="s">
        <v>4646</v>
      </c>
      <c r="C9763" s="1">
        <v>402.5</v>
      </c>
    </row>
    <row r="9764" spans="1:3" ht="15" x14ac:dyDescent="0.25">
      <c r="A9764" s="1" t="s">
        <v>6045</v>
      </c>
      <c r="B9764" s="1" t="s">
        <v>4690</v>
      </c>
      <c r="C9764" s="1">
        <v>548.54999999999995</v>
      </c>
    </row>
    <row r="9765" spans="1:3" ht="15" x14ac:dyDescent="0.25">
      <c r="A9765" s="1" t="s">
        <v>6044</v>
      </c>
      <c r="B9765" s="1" t="s">
        <v>4690</v>
      </c>
      <c r="C9765" s="1">
        <v>548.54999999999995</v>
      </c>
    </row>
    <row r="9766" spans="1:3" ht="15" x14ac:dyDescent="0.25">
      <c r="A9766" s="1" t="s">
        <v>6043</v>
      </c>
      <c r="B9766" s="1" t="s">
        <v>4932</v>
      </c>
      <c r="C9766" s="1">
        <v>548.54999999999995</v>
      </c>
    </row>
    <row r="9767" spans="1:3" ht="15" x14ac:dyDescent="0.25">
      <c r="A9767" s="1" t="s">
        <v>6042</v>
      </c>
      <c r="B9767" s="1" t="s">
        <v>4623</v>
      </c>
      <c r="C9767" s="1">
        <v>457.7</v>
      </c>
    </row>
    <row r="9768" spans="1:3" ht="15" x14ac:dyDescent="0.25">
      <c r="A9768" s="1" t="s">
        <v>6041</v>
      </c>
      <c r="B9768" s="1" t="s">
        <v>5699</v>
      </c>
      <c r="C9768" s="1">
        <v>1139</v>
      </c>
    </row>
    <row r="9769" spans="1:3" ht="15" x14ac:dyDescent="0.25">
      <c r="A9769" s="1" t="s">
        <v>6040</v>
      </c>
      <c r="B9769" s="1" t="s">
        <v>5699</v>
      </c>
      <c r="C9769" s="1">
        <v>1139</v>
      </c>
    </row>
    <row r="9770" spans="1:3" ht="15" x14ac:dyDescent="0.25">
      <c r="A9770" s="1" t="s">
        <v>6039</v>
      </c>
      <c r="B9770" s="1" t="s">
        <v>4696</v>
      </c>
      <c r="C9770" s="1">
        <v>1107.47</v>
      </c>
    </row>
    <row r="9771" spans="1:3" ht="15" x14ac:dyDescent="0.25">
      <c r="A9771" s="1" t="s">
        <v>6038</v>
      </c>
      <c r="B9771" s="1" t="s">
        <v>4707</v>
      </c>
      <c r="C9771" s="1">
        <v>1345.5</v>
      </c>
    </row>
    <row r="9772" spans="1:3" ht="15" x14ac:dyDescent="0.25">
      <c r="A9772" s="1" t="s">
        <v>6037</v>
      </c>
      <c r="B9772" s="1" t="s">
        <v>4600</v>
      </c>
      <c r="C9772" s="1">
        <v>378.35</v>
      </c>
    </row>
    <row r="9773" spans="1:3" ht="15" x14ac:dyDescent="0.25">
      <c r="A9773" s="1" t="s">
        <v>6036</v>
      </c>
      <c r="B9773" s="1" t="s">
        <v>4600</v>
      </c>
      <c r="C9773" s="1">
        <v>378.35</v>
      </c>
    </row>
    <row r="9774" spans="1:3" ht="15" x14ac:dyDescent="0.25">
      <c r="A9774" s="1" t="s">
        <v>6035</v>
      </c>
      <c r="B9774" s="1" t="s">
        <v>4600</v>
      </c>
      <c r="C9774" s="1">
        <v>378.35</v>
      </c>
    </row>
    <row r="9775" spans="1:3" ht="15" x14ac:dyDescent="0.25">
      <c r="A9775" s="1" t="s">
        <v>6034</v>
      </c>
      <c r="B9775" s="1" t="s">
        <v>4801</v>
      </c>
      <c r="C9775" s="1">
        <v>1161.5</v>
      </c>
    </row>
    <row r="9776" spans="1:3" ht="15" x14ac:dyDescent="0.25">
      <c r="A9776" s="1" t="s">
        <v>6033</v>
      </c>
      <c r="B9776" s="1" t="s">
        <v>4893</v>
      </c>
      <c r="C9776" s="1">
        <v>539.91999999999996</v>
      </c>
    </row>
    <row r="9777" spans="1:3" ht="15" x14ac:dyDescent="0.25">
      <c r="A9777" s="1" t="s">
        <v>6032</v>
      </c>
      <c r="B9777" s="1" t="s">
        <v>4709</v>
      </c>
      <c r="C9777" s="1">
        <v>327.75</v>
      </c>
    </row>
    <row r="9778" spans="1:3" ht="15" x14ac:dyDescent="0.25">
      <c r="A9778" s="1" t="s">
        <v>6031</v>
      </c>
      <c r="B9778" s="1" t="s">
        <v>5385</v>
      </c>
      <c r="C9778" s="1">
        <v>2645</v>
      </c>
    </row>
    <row r="9779" spans="1:3" ht="15" x14ac:dyDescent="0.25">
      <c r="A9779" s="1" t="s">
        <v>6030</v>
      </c>
      <c r="B9779" s="1" t="s">
        <v>5108</v>
      </c>
      <c r="C9779" s="1">
        <v>828</v>
      </c>
    </row>
    <row r="9780" spans="1:3" ht="409.5" x14ac:dyDescent="0.25">
      <c r="A9780" s="1" t="s">
        <v>6029</v>
      </c>
      <c r="B9780" s="2" t="s">
        <v>6028</v>
      </c>
      <c r="C9780" s="1">
        <v>2726</v>
      </c>
    </row>
    <row r="9781" spans="1:3" ht="15" x14ac:dyDescent="0.25">
      <c r="A9781" s="1" t="s">
        <v>6027</v>
      </c>
      <c r="B9781" s="1" t="s">
        <v>4729</v>
      </c>
      <c r="C9781" s="1">
        <v>230</v>
      </c>
    </row>
    <row r="9782" spans="1:3" ht="15" x14ac:dyDescent="0.25">
      <c r="A9782" s="1" t="s">
        <v>6026</v>
      </c>
      <c r="B9782" s="1" t="s">
        <v>4729</v>
      </c>
      <c r="C9782" s="1">
        <v>230</v>
      </c>
    </row>
    <row r="9783" spans="1:3" ht="15" x14ac:dyDescent="0.25">
      <c r="A9783" s="1" t="s">
        <v>6025</v>
      </c>
      <c r="B9783" s="1" t="s">
        <v>4727</v>
      </c>
      <c r="C9783" s="1">
        <v>280</v>
      </c>
    </row>
    <row r="9784" spans="1:3" ht="15" x14ac:dyDescent="0.25">
      <c r="A9784" s="1" t="s">
        <v>6024</v>
      </c>
      <c r="B9784" s="1" t="s">
        <v>4727</v>
      </c>
      <c r="C9784" s="1">
        <v>280</v>
      </c>
    </row>
    <row r="9785" spans="1:3" ht="15" x14ac:dyDescent="0.25">
      <c r="A9785" s="1" t="s">
        <v>6023</v>
      </c>
      <c r="B9785" s="1" t="s">
        <v>4886</v>
      </c>
      <c r="C9785" s="1">
        <v>43704</v>
      </c>
    </row>
    <row r="9786" spans="1:3" ht="15" x14ac:dyDescent="0.25">
      <c r="A9786" s="1" t="s">
        <v>6022</v>
      </c>
      <c r="B9786" s="1" t="s">
        <v>4623</v>
      </c>
      <c r="C9786" s="1">
        <v>457.7</v>
      </c>
    </row>
    <row r="9787" spans="1:3" ht="15" x14ac:dyDescent="0.25">
      <c r="A9787" s="1" t="s">
        <v>6021</v>
      </c>
      <c r="B9787" s="1" t="s">
        <v>4623</v>
      </c>
      <c r="C9787" s="1">
        <v>457.7</v>
      </c>
    </row>
    <row r="9788" spans="1:3" ht="409.5" x14ac:dyDescent="0.25">
      <c r="A9788" s="1" t="s">
        <v>6020</v>
      </c>
      <c r="B9788" s="2" t="s">
        <v>6019</v>
      </c>
      <c r="C9788" s="1">
        <v>548.54999999999995</v>
      </c>
    </row>
    <row r="9789" spans="1:3" ht="15" x14ac:dyDescent="0.25">
      <c r="A9789" s="1" t="s">
        <v>6018</v>
      </c>
      <c r="B9789" s="1" t="s">
        <v>4951</v>
      </c>
      <c r="C9789" s="1">
        <v>365.53</v>
      </c>
    </row>
    <row r="9790" spans="1:3" ht="15" x14ac:dyDescent="0.25">
      <c r="A9790" s="1" t="s">
        <v>6017</v>
      </c>
      <c r="B9790" s="1" t="s">
        <v>4951</v>
      </c>
      <c r="C9790" s="1">
        <v>365.53</v>
      </c>
    </row>
    <row r="9791" spans="1:3" ht="15" x14ac:dyDescent="0.25">
      <c r="A9791" s="1" t="s">
        <v>6016</v>
      </c>
      <c r="B9791" s="1" t="s">
        <v>4700</v>
      </c>
      <c r="C9791" s="1">
        <v>529</v>
      </c>
    </row>
    <row r="9792" spans="1:3" ht="15" x14ac:dyDescent="0.25">
      <c r="A9792" s="1" t="s">
        <v>6015</v>
      </c>
      <c r="B9792" s="1" t="s">
        <v>4700</v>
      </c>
      <c r="C9792" s="1">
        <v>264.5</v>
      </c>
    </row>
    <row r="9793" spans="1:3" ht="15" x14ac:dyDescent="0.25">
      <c r="A9793" s="1" t="s">
        <v>6014</v>
      </c>
      <c r="B9793" s="1" t="s">
        <v>4700</v>
      </c>
      <c r="C9793" s="1">
        <v>264.5</v>
      </c>
    </row>
    <row r="9794" spans="1:3" ht="15" x14ac:dyDescent="0.25">
      <c r="A9794" s="1" t="s">
        <v>6013</v>
      </c>
      <c r="B9794" s="1" t="s">
        <v>4446</v>
      </c>
      <c r="C9794" s="1">
        <v>264.5</v>
      </c>
    </row>
    <row r="9795" spans="1:3" ht="15" x14ac:dyDescent="0.25">
      <c r="A9795" s="1" t="s">
        <v>6012</v>
      </c>
      <c r="B9795" s="1" t="s">
        <v>4446</v>
      </c>
      <c r="C9795" s="1">
        <v>264.5</v>
      </c>
    </row>
    <row r="9796" spans="1:3" ht="15" x14ac:dyDescent="0.25">
      <c r="A9796" s="1" t="s">
        <v>6011</v>
      </c>
      <c r="B9796" s="1" t="s">
        <v>4781</v>
      </c>
      <c r="C9796" s="1">
        <v>667</v>
      </c>
    </row>
    <row r="9797" spans="1:3" ht="15" x14ac:dyDescent="0.25">
      <c r="A9797" s="1" t="s">
        <v>6010</v>
      </c>
      <c r="B9797" s="1" t="s">
        <v>4705</v>
      </c>
      <c r="C9797" s="1">
        <v>752.1</v>
      </c>
    </row>
    <row r="9798" spans="1:3" ht="15" x14ac:dyDescent="0.25">
      <c r="A9798" s="1" t="s">
        <v>6009</v>
      </c>
      <c r="B9798" s="1" t="s">
        <v>4705</v>
      </c>
      <c r="C9798" s="1">
        <v>752.1</v>
      </c>
    </row>
    <row r="9799" spans="1:3" ht="15" x14ac:dyDescent="0.25">
      <c r="A9799" s="1" t="s">
        <v>6008</v>
      </c>
      <c r="B9799" s="1" t="s">
        <v>4709</v>
      </c>
      <c r="C9799" s="1">
        <v>327.75</v>
      </c>
    </row>
    <row r="9800" spans="1:3" ht="15" x14ac:dyDescent="0.25">
      <c r="A9800" s="1" t="s">
        <v>6007</v>
      </c>
      <c r="B9800" s="1" t="s">
        <v>4709</v>
      </c>
      <c r="C9800" s="1">
        <v>327.75</v>
      </c>
    </row>
    <row r="9801" spans="1:3" ht="15" x14ac:dyDescent="0.25">
      <c r="A9801" s="1" t="s">
        <v>6006</v>
      </c>
      <c r="B9801" s="1" t="s">
        <v>4709</v>
      </c>
      <c r="C9801" s="1">
        <v>327.75</v>
      </c>
    </row>
    <row r="9802" spans="1:3" ht="15" x14ac:dyDescent="0.25">
      <c r="A9802" s="1" t="s">
        <v>6005</v>
      </c>
      <c r="B9802" s="1" t="s">
        <v>5108</v>
      </c>
      <c r="C9802" s="1">
        <v>828</v>
      </c>
    </row>
    <row r="9803" spans="1:3" ht="15" x14ac:dyDescent="0.25">
      <c r="A9803" s="1" t="s">
        <v>6004</v>
      </c>
      <c r="B9803" s="1" t="s">
        <v>4446</v>
      </c>
      <c r="C9803" s="1">
        <v>365.7</v>
      </c>
    </row>
    <row r="9804" spans="1:3" ht="15" x14ac:dyDescent="0.25">
      <c r="A9804" s="1" t="s">
        <v>6003</v>
      </c>
      <c r="B9804" s="1" t="s">
        <v>6002</v>
      </c>
      <c r="C9804" s="1">
        <v>1104</v>
      </c>
    </row>
    <row r="9805" spans="1:3" ht="15" x14ac:dyDescent="0.25">
      <c r="A9805" s="1" t="s">
        <v>6001</v>
      </c>
      <c r="B9805" s="1" t="s">
        <v>6000</v>
      </c>
      <c r="C9805" s="1">
        <v>10948</v>
      </c>
    </row>
    <row r="9806" spans="1:3" ht="15" x14ac:dyDescent="0.25">
      <c r="A9806" s="1" t="s">
        <v>5999</v>
      </c>
      <c r="B9806" s="1" t="s">
        <v>4723</v>
      </c>
      <c r="C9806" s="1">
        <v>437</v>
      </c>
    </row>
    <row r="9807" spans="1:3" ht="15" x14ac:dyDescent="0.25">
      <c r="A9807" s="1" t="s">
        <v>5998</v>
      </c>
      <c r="B9807" s="1" t="s">
        <v>5997</v>
      </c>
      <c r="C9807" s="1">
        <v>3724.85</v>
      </c>
    </row>
    <row r="9808" spans="1:3" ht="15" x14ac:dyDescent="0.25">
      <c r="A9808" s="1" t="s">
        <v>5996</v>
      </c>
      <c r="B9808" s="1" t="s">
        <v>4604</v>
      </c>
      <c r="C9808" s="1">
        <v>396.75</v>
      </c>
    </row>
    <row r="9809" spans="1:3" ht="15" x14ac:dyDescent="0.25">
      <c r="A9809" s="1" t="s">
        <v>5995</v>
      </c>
      <c r="B9809" s="1" t="s">
        <v>4604</v>
      </c>
      <c r="C9809" s="1">
        <v>396.75</v>
      </c>
    </row>
    <row r="9810" spans="1:3" ht="15" x14ac:dyDescent="0.25">
      <c r="A9810" s="1" t="s">
        <v>5994</v>
      </c>
      <c r="B9810" s="1" t="s">
        <v>4604</v>
      </c>
      <c r="C9810" s="1">
        <v>396.75</v>
      </c>
    </row>
    <row r="9811" spans="1:3" ht="15" x14ac:dyDescent="0.25">
      <c r="A9811" s="1" t="s">
        <v>5993</v>
      </c>
      <c r="B9811" s="1" t="s">
        <v>5992</v>
      </c>
      <c r="C9811" s="1">
        <v>75921.3</v>
      </c>
    </row>
    <row r="9812" spans="1:3" ht="15" x14ac:dyDescent="0.25">
      <c r="A9812" s="1" t="s">
        <v>5991</v>
      </c>
      <c r="B9812" s="1" t="s">
        <v>4760</v>
      </c>
      <c r="C9812" s="1">
        <v>396.7</v>
      </c>
    </row>
    <row r="9813" spans="1:3" ht="15" x14ac:dyDescent="0.25">
      <c r="A9813" s="1" t="s">
        <v>5990</v>
      </c>
      <c r="B9813" s="1" t="s">
        <v>5989</v>
      </c>
      <c r="C9813" s="1">
        <v>2702.5</v>
      </c>
    </row>
    <row r="9814" spans="1:3" ht="15" x14ac:dyDescent="0.25">
      <c r="A9814" s="1" t="s">
        <v>5988</v>
      </c>
      <c r="B9814" s="1" t="s">
        <v>4631</v>
      </c>
      <c r="C9814" s="1">
        <v>195</v>
      </c>
    </row>
    <row r="9815" spans="1:3" ht="15" x14ac:dyDescent="0.25">
      <c r="A9815" s="1" t="s">
        <v>5987</v>
      </c>
      <c r="B9815" s="1" t="s">
        <v>4646</v>
      </c>
      <c r="C9815" s="1">
        <v>402.5</v>
      </c>
    </row>
    <row r="9816" spans="1:3" ht="15" x14ac:dyDescent="0.25">
      <c r="A9816" s="1" t="s">
        <v>5986</v>
      </c>
      <c r="B9816" s="1" t="s">
        <v>4644</v>
      </c>
      <c r="C9816" s="1">
        <v>305</v>
      </c>
    </row>
    <row r="9817" spans="1:3" ht="15" x14ac:dyDescent="0.25">
      <c r="A9817" s="1" t="s">
        <v>5985</v>
      </c>
      <c r="B9817" s="1" t="s">
        <v>4845</v>
      </c>
      <c r="C9817" s="1">
        <v>391</v>
      </c>
    </row>
    <row r="9818" spans="1:3" ht="15" x14ac:dyDescent="0.25">
      <c r="A9818" s="1" t="s">
        <v>5984</v>
      </c>
      <c r="B9818" s="1" t="s">
        <v>5052</v>
      </c>
      <c r="C9818" s="1">
        <v>1592.75</v>
      </c>
    </row>
    <row r="9819" spans="1:3" ht="15" x14ac:dyDescent="0.25">
      <c r="A9819" s="1" t="s">
        <v>5983</v>
      </c>
      <c r="B9819" s="1" t="s">
        <v>4608</v>
      </c>
      <c r="C9819" s="1">
        <v>368</v>
      </c>
    </row>
    <row r="9820" spans="1:3" ht="15" x14ac:dyDescent="0.25">
      <c r="A9820" s="1" t="s">
        <v>5982</v>
      </c>
      <c r="B9820" s="1" t="s">
        <v>4608</v>
      </c>
      <c r="C9820" s="1">
        <v>368</v>
      </c>
    </row>
    <row r="9821" spans="1:3" ht="15" x14ac:dyDescent="0.25">
      <c r="A9821" s="1" t="s">
        <v>5981</v>
      </c>
      <c r="B9821" s="1" t="s">
        <v>4608</v>
      </c>
      <c r="C9821" s="1">
        <v>368</v>
      </c>
    </row>
    <row r="9822" spans="1:3" ht="15" x14ac:dyDescent="0.25">
      <c r="A9822" s="1" t="s">
        <v>5980</v>
      </c>
      <c r="B9822" s="1" t="s">
        <v>4608</v>
      </c>
      <c r="C9822" s="1">
        <v>368</v>
      </c>
    </row>
    <row r="9823" spans="1:3" ht="15" x14ac:dyDescent="0.25">
      <c r="A9823" s="1" t="s">
        <v>5979</v>
      </c>
      <c r="B9823" s="1" t="s">
        <v>4602</v>
      </c>
      <c r="C9823" s="1">
        <v>1390</v>
      </c>
    </row>
    <row r="9824" spans="1:3" ht="15" x14ac:dyDescent="0.25">
      <c r="A9824" s="1" t="s">
        <v>5978</v>
      </c>
      <c r="B9824" s="1" t="s">
        <v>4748</v>
      </c>
      <c r="C9824" s="1">
        <v>1250</v>
      </c>
    </row>
    <row r="9825" spans="1:3" ht="15" x14ac:dyDescent="0.25">
      <c r="A9825" s="1" t="s">
        <v>5977</v>
      </c>
      <c r="B9825" s="1" t="s">
        <v>4748</v>
      </c>
      <c r="C9825" s="1">
        <v>1250</v>
      </c>
    </row>
    <row r="9826" spans="1:3" ht="15" x14ac:dyDescent="0.25">
      <c r="A9826" s="1" t="s">
        <v>5976</v>
      </c>
      <c r="B9826" s="1" t="s">
        <v>4840</v>
      </c>
      <c r="C9826" s="1">
        <v>1919.8</v>
      </c>
    </row>
    <row r="9827" spans="1:3" ht="15" x14ac:dyDescent="0.25">
      <c r="A9827" s="1" t="s">
        <v>5975</v>
      </c>
      <c r="B9827" s="1" t="s">
        <v>4840</v>
      </c>
      <c r="C9827" s="1">
        <v>1919.8</v>
      </c>
    </row>
    <row r="9828" spans="1:3" ht="15" x14ac:dyDescent="0.25">
      <c r="A9828" s="1" t="s">
        <v>5974</v>
      </c>
      <c r="B9828" s="1" t="s">
        <v>4883</v>
      </c>
      <c r="C9828" s="1">
        <v>3040</v>
      </c>
    </row>
    <row r="9829" spans="1:3" ht="15" x14ac:dyDescent="0.25">
      <c r="A9829" s="1" t="s">
        <v>5973</v>
      </c>
      <c r="B9829" s="1" t="s">
        <v>4744</v>
      </c>
      <c r="C9829" s="1">
        <v>3470</v>
      </c>
    </row>
    <row r="9830" spans="1:3" ht="15" x14ac:dyDescent="0.25">
      <c r="A9830" s="1" t="s">
        <v>5972</v>
      </c>
      <c r="B9830" s="1" t="s">
        <v>4742</v>
      </c>
      <c r="C9830" s="1">
        <v>1054</v>
      </c>
    </row>
    <row r="9831" spans="1:3" ht="15" x14ac:dyDescent="0.25">
      <c r="A9831" s="1" t="s">
        <v>5971</v>
      </c>
      <c r="B9831" s="1" t="s">
        <v>4740</v>
      </c>
      <c r="C9831" s="1">
        <v>428.04</v>
      </c>
    </row>
    <row r="9832" spans="1:3" ht="15" x14ac:dyDescent="0.25">
      <c r="A9832" s="1" t="s">
        <v>5970</v>
      </c>
      <c r="B9832" s="1" t="s">
        <v>4740</v>
      </c>
      <c r="C9832" s="1">
        <v>428.04</v>
      </c>
    </row>
    <row r="9833" spans="1:3" ht="15" x14ac:dyDescent="0.25">
      <c r="A9833" s="1" t="s">
        <v>5969</v>
      </c>
      <c r="B9833" s="1" t="s">
        <v>4740</v>
      </c>
      <c r="C9833" s="1">
        <v>428.04</v>
      </c>
    </row>
    <row r="9834" spans="1:3" ht="15" x14ac:dyDescent="0.25">
      <c r="A9834" s="1" t="s">
        <v>5968</v>
      </c>
      <c r="B9834" s="1" t="s">
        <v>4736</v>
      </c>
      <c r="C9834" s="1">
        <v>504.6</v>
      </c>
    </row>
    <row r="9835" spans="1:3" ht="15" x14ac:dyDescent="0.25">
      <c r="A9835" s="1" t="s">
        <v>5967</v>
      </c>
      <c r="B9835" s="1" t="s">
        <v>4736</v>
      </c>
      <c r="C9835" s="1">
        <v>504.6</v>
      </c>
    </row>
    <row r="9836" spans="1:3" ht="15" x14ac:dyDescent="0.25">
      <c r="A9836" s="1" t="s">
        <v>5966</v>
      </c>
      <c r="B9836" s="1" t="s">
        <v>4736</v>
      </c>
      <c r="C9836" s="1">
        <v>504.6</v>
      </c>
    </row>
    <row r="9837" spans="1:3" ht="15" x14ac:dyDescent="0.25">
      <c r="A9837" s="1" t="s">
        <v>5965</v>
      </c>
      <c r="B9837" s="1" t="s">
        <v>4604</v>
      </c>
      <c r="C9837" s="1">
        <v>779.52</v>
      </c>
    </row>
    <row r="9838" spans="1:3" ht="15" x14ac:dyDescent="0.25">
      <c r="A9838" s="1" t="s">
        <v>5964</v>
      </c>
      <c r="B9838" s="1" t="s">
        <v>4634</v>
      </c>
      <c r="C9838" s="1">
        <v>428.04</v>
      </c>
    </row>
    <row r="9839" spans="1:3" ht="15" x14ac:dyDescent="0.25">
      <c r="A9839" s="1" t="s">
        <v>5963</v>
      </c>
      <c r="B9839" s="1" t="s">
        <v>4634</v>
      </c>
      <c r="C9839" s="1">
        <v>428.04</v>
      </c>
    </row>
    <row r="9840" spans="1:3" ht="15" x14ac:dyDescent="0.25">
      <c r="A9840" s="1" t="s">
        <v>5962</v>
      </c>
      <c r="B9840" s="1" t="s">
        <v>4634</v>
      </c>
      <c r="C9840" s="1">
        <v>428.04</v>
      </c>
    </row>
    <row r="9841" spans="1:3" ht="15" x14ac:dyDescent="0.25">
      <c r="A9841" s="1" t="s">
        <v>5961</v>
      </c>
      <c r="B9841" s="1" t="s">
        <v>4729</v>
      </c>
      <c r="C9841" s="1">
        <v>230</v>
      </c>
    </row>
    <row r="9842" spans="1:3" ht="15" x14ac:dyDescent="0.25">
      <c r="A9842" s="1" t="s">
        <v>5960</v>
      </c>
      <c r="B9842" s="1" t="s">
        <v>4727</v>
      </c>
      <c r="C9842" s="1">
        <v>280</v>
      </c>
    </row>
    <row r="9843" spans="1:3" ht="15" x14ac:dyDescent="0.25">
      <c r="A9843" s="1" t="s">
        <v>5959</v>
      </c>
      <c r="B9843" s="1" t="s">
        <v>4804</v>
      </c>
      <c r="C9843" s="1">
        <v>278.3</v>
      </c>
    </row>
    <row r="9844" spans="1:3" ht="15" x14ac:dyDescent="0.25">
      <c r="A9844" s="1" t="s">
        <v>5958</v>
      </c>
      <c r="B9844" s="1" t="s">
        <v>5957</v>
      </c>
      <c r="C9844" s="1">
        <v>4874.28</v>
      </c>
    </row>
    <row r="9845" spans="1:3" ht="15" x14ac:dyDescent="0.25">
      <c r="A9845" s="1" t="s">
        <v>5956</v>
      </c>
      <c r="B9845" s="1" t="s">
        <v>4984</v>
      </c>
      <c r="C9845" s="1">
        <v>1098.02</v>
      </c>
    </row>
    <row r="9846" spans="1:3" ht="15" x14ac:dyDescent="0.25">
      <c r="A9846" s="1" t="s">
        <v>5955</v>
      </c>
      <c r="B9846" s="1" t="s">
        <v>4756</v>
      </c>
      <c r="C9846" s="1">
        <v>666.94</v>
      </c>
    </row>
    <row r="9847" spans="1:3" ht="15" x14ac:dyDescent="0.25">
      <c r="A9847" s="1" t="s">
        <v>5954</v>
      </c>
      <c r="B9847" s="1" t="s">
        <v>4756</v>
      </c>
      <c r="C9847" s="1">
        <v>666.94</v>
      </c>
    </row>
    <row r="9848" spans="1:3" ht="15" x14ac:dyDescent="0.25">
      <c r="A9848" s="1" t="s">
        <v>5953</v>
      </c>
      <c r="B9848" s="1" t="s">
        <v>4760</v>
      </c>
      <c r="C9848" s="1">
        <v>396.7</v>
      </c>
    </row>
    <row r="9849" spans="1:3" ht="15" x14ac:dyDescent="0.25">
      <c r="A9849" s="1" t="s">
        <v>5952</v>
      </c>
      <c r="B9849" s="1" t="s">
        <v>4760</v>
      </c>
      <c r="C9849" s="1">
        <v>396.7</v>
      </c>
    </row>
    <row r="9850" spans="1:3" ht="15" x14ac:dyDescent="0.25">
      <c r="A9850" s="1" t="s">
        <v>5951</v>
      </c>
      <c r="B9850" s="1" t="s">
        <v>4760</v>
      </c>
      <c r="C9850" s="1">
        <v>396.7</v>
      </c>
    </row>
    <row r="9851" spans="1:3" ht="15" x14ac:dyDescent="0.25">
      <c r="A9851" s="1" t="s">
        <v>5950</v>
      </c>
      <c r="B9851" s="1" t="s">
        <v>4760</v>
      </c>
      <c r="C9851" s="1">
        <v>396.7</v>
      </c>
    </row>
    <row r="9852" spans="1:3" ht="15" x14ac:dyDescent="0.25">
      <c r="A9852" s="1" t="s">
        <v>5949</v>
      </c>
      <c r="B9852" s="1" t="s">
        <v>5948</v>
      </c>
      <c r="C9852" s="1">
        <v>7475</v>
      </c>
    </row>
    <row r="9853" spans="1:3" ht="15" x14ac:dyDescent="0.25">
      <c r="A9853" s="1" t="s">
        <v>5947</v>
      </c>
      <c r="B9853" s="1" t="s">
        <v>4756</v>
      </c>
      <c r="C9853" s="1">
        <v>666.94</v>
      </c>
    </row>
    <row r="9854" spans="1:3" ht="15" x14ac:dyDescent="0.25">
      <c r="A9854" s="1" t="s">
        <v>5946</v>
      </c>
      <c r="B9854" s="1" t="s">
        <v>5945</v>
      </c>
      <c r="C9854" s="1">
        <v>695.44</v>
      </c>
    </row>
    <row r="9855" spans="1:3" ht="15" x14ac:dyDescent="0.25">
      <c r="A9855" s="1" t="s">
        <v>5944</v>
      </c>
      <c r="B9855" s="1" t="s">
        <v>4631</v>
      </c>
      <c r="C9855" s="1">
        <v>399.65</v>
      </c>
    </row>
    <row r="9856" spans="1:3" ht="15" x14ac:dyDescent="0.25">
      <c r="A9856" s="1" t="s">
        <v>5943</v>
      </c>
      <c r="B9856" s="1" t="s">
        <v>5942</v>
      </c>
      <c r="C9856" s="1">
        <v>10902</v>
      </c>
    </row>
    <row r="9857" spans="1:3" ht="15" x14ac:dyDescent="0.25">
      <c r="A9857" s="1" t="s">
        <v>5941</v>
      </c>
      <c r="B9857" s="1" t="s">
        <v>5940</v>
      </c>
      <c r="C9857" s="1">
        <v>14703.67</v>
      </c>
    </row>
    <row r="9858" spans="1:3" ht="15" x14ac:dyDescent="0.25">
      <c r="A9858" s="1" t="s">
        <v>5939</v>
      </c>
      <c r="B9858" s="1" t="s">
        <v>5166</v>
      </c>
      <c r="C9858" s="1">
        <v>299</v>
      </c>
    </row>
    <row r="9859" spans="1:3" ht="15" x14ac:dyDescent="0.25">
      <c r="A9859" s="1" t="s">
        <v>5938</v>
      </c>
      <c r="B9859" s="1" t="s">
        <v>5363</v>
      </c>
      <c r="C9859" s="1">
        <v>389.85</v>
      </c>
    </row>
    <row r="9860" spans="1:3" ht="15" x14ac:dyDescent="0.25">
      <c r="A9860" s="1" t="s">
        <v>5937</v>
      </c>
      <c r="B9860" s="1" t="s">
        <v>4631</v>
      </c>
      <c r="C9860" s="1">
        <v>194.99</v>
      </c>
    </row>
    <row r="9861" spans="1:3" ht="15" x14ac:dyDescent="0.25">
      <c r="A9861" s="1" t="s">
        <v>5936</v>
      </c>
      <c r="B9861" s="1" t="s">
        <v>4631</v>
      </c>
      <c r="C9861" s="1">
        <v>194.99</v>
      </c>
    </row>
    <row r="9862" spans="1:3" ht="15" x14ac:dyDescent="0.25">
      <c r="A9862" s="1" t="s">
        <v>5935</v>
      </c>
      <c r="B9862" s="1" t="s">
        <v>4631</v>
      </c>
      <c r="C9862" s="1">
        <v>195</v>
      </c>
    </row>
    <row r="9863" spans="1:3" ht="15" x14ac:dyDescent="0.25">
      <c r="A9863" s="1" t="s">
        <v>5934</v>
      </c>
      <c r="B9863" s="1" t="s">
        <v>4648</v>
      </c>
      <c r="C9863" s="1">
        <v>164.16</v>
      </c>
    </row>
    <row r="9864" spans="1:3" ht="15" x14ac:dyDescent="0.25">
      <c r="A9864" s="1" t="s">
        <v>5933</v>
      </c>
      <c r="B9864" s="1" t="s">
        <v>4648</v>
      </c>
      <c r="C9864" s="1">
        <v>164.16</v>
      </c>
    </row>
    <row r="9865" spans="1:3" ht="15" x14ac:dyDescent="0.25">
      <c r="A9865" s="1" t="s">
        <v>5932</v>
      </c>
      <c r="B9865" s="1" t="s">
        <v>4669</v>
      </c>
      <c r="C9865" s="1">
        <v>715.09</v>
      </c>
    </row>
    <row r="9866" spans="1:3" ht="15" x14ac:dyDescent="0.25">
      <c r="A9866" s="1" t="s">
        <v>5931</v>
      </c>
      <c r="B9866" s="1" t="s">
        <v>4845</v>
      </c>
      <c r="C9866" s="1">
        <v>391</v>
      </c>
    </row>
    <row r="9867" spans="1:3" ht="15" x14ac:dyDescent="0.25">
      <c r="A9867" s="1" t="s">
        <v>5930</v>
      </c>
      <c r="B9867" s="1" t="s">
        <v>4970</v>
      </c>
      <c r="C9867" s="1">
        <v>695.41</v>
      </c>
    </row>
    <row r="9868" spans="1:3" ht="15" x14ac:dyDescent="0.25">
      <c r="A9868" s="1" t="s">
        <v>5929</v>
      </c>
      <c r="B9868" s="1" t="s">
        <v>4608</v>
      </c>
      <c r="C9868" s="1">
        <v>368</v>
      </c>
    </row>
    <row r="9869" spans="1:3" ht="15" x14ac:dyDescent="0.25">
      <c r="A9869" s="1" t="s">
        <v>5928</v>
      </c>
      <c r="B9869" s="1" t="s">
        <v>4608</v>
      </c>
      <c r="C9869" s="1">
        <v>368</v>
      </c>
    </row>
    <row r="9870" spans="1:3" ht="15" x14ac:dyDescent="0.25">
      <c r="A9870" s="1" t="s">
        <v>5927</v>
      </c>
      <c r="B9870" s="1" t="s">
        <v>4608</v>
      </c>
      <c r="C9870" s="1">
        <v>368</v>
      </c>
    </row>
    <row r="9871" spans="1:3" ht="15" x14ac:dyDescent="0.25">
      <c r="A9871" s="1" t="s">
        <v>5926</v>
      </c>
      <c r="B9871" s="1" t="s">
        <v>4608</v>
      </c>
      <c r="C9871" s="1">
        <v>368</v>
      </c>
    </row>
    <row r="9872" spans="1:3" ht="15" x14ac:dyDescent="0.25">
      <c r="A9872" s="1" t="s">
        <v>5925</v>
      </c>
      <c r="B9872" s="1" t="s">
        <v>4608</v>
      </c>
      <c r="C9872" s="1">
        <v>368</v>
      </c>
    </row>
    <row r="9873" spans="1:3" ht="15" x14ac:dyDescent="0.25">
      <c r="A9873" s="1" t="s">
        <v>5924</v>
      </c>
      <c r="B9873" s="1" t="s">
        <v>4602</v>
      </c>
      <c r="C9873" s="1">
        <v>1390</v>
      </c>
    </row>
    <row r="9874" spans="1:3" ht="15" x14ac:dyDescent="0.25">
      <c r="A9874" s="1" t="s">
        <v>5923</v>
      </c>
      <c r="B9874" s="1" t="s">
        <v>4602</v>
      </c>
      <c r="C9874" s="1">
        <v>1390</v>
      </c>
    </row>
    <row r="9875" spans="1:3" ht="15" x14ac:dyDescent="0.25">
      <c r="A9875" s="1" t="s">
        <v>5922</v>
      </c>
      <c r="B9875" s="1" t="s">
        <v>4602</v>
      </c>
      <c r="C9875" s="1">
        <v>1390</v>
      </c>
    </row>
    <row r="9876" spans="1:3" ht="15" x14ac:dyDescent="0.25">
      <c r="A9876" s="1" t="s">
        <v>5921</v>
      </c>
      <c r="B9876" s="1" t="s">
        <v>4748</v>
      </c>
      <c r="C9876" s="1">
        <v>1250</v>
      </c>
    </row>
    <row r="9877" spans="1:3" ht="15" x14ac:dyDescent="0.25">
      <c r="A9877" s="1" t="s">
        <v>5920</v>
      </c>
      <c r="B9877" s="1" t="s">
        <v>4748</v>
      </c>
      <c r="C9877" s="1">
        <v>1250</v>
      </c>
    </row>
    <row r="9878" spans="1:3" ht="15" x14ac:dyDescent="0.25">
      <c r="A9878" s="1" t="s">
        <v>5919</v>
      </c>
      <c r="B9878" s="1" t="s">
        <v>4727</v>
      </c>
      <c r="C9878" s="1">
        <v>280</v>
      </c>
    </row>
    <row r="9879" spans="1:3" ht="15" x14ac:dyDescent="0.25">
      <c r="A9879" s="1" t="s">
        <v>5918</v>
      </c>
      <c r="B9879" s="1" t="s">
        <v>4804</v>
      </c>
      <c r="C9879" s="1">
        <v>278.3</v>
      </c>
    </row>
    <row r="9880" spans="1:3" ht="15" x14ac:dyDescent="0.25">
      <c r="A9880" s="1" t="s">
        <v>5917</v>
      </c>
      <c r="B9880" s="1" t="s">
        <v>4801</v>
      </c>
      <c r="C9880" s="1">
        <v>1161.5</v>
      </c>
    </row>
    <row r="9881" spans="1:3" ht="15" x14ac:dyDescent="0.25">
      <c r="A9881" s="1" t="s">
        <v>5916</v>
      </c>
      <c r="B9881" s="1" t="s">
        <v>4600</v>
      </c>
      <c r="C9881" s="1">
        <v>378.35</v>
      </c>
    </row>
    <row r="9882" spans="1:3" ht="15" x14ac:dyDescent="0.25">
      <c r="A9882" s="1" t="s">
        <v>5915</v>
      </c>
      <c r="B9882" s="1" t="s">
        <v>4600</v>
      </c>
      <c r="C9882" s="1">
        <v>378.35</v>
      </c>
    </row>
    <row r="9883" spans="1:3" ht="15" x14ac:dyDescent="0.25">
      <c r="A9883" s="1" t="s">
        <v>5914</v>
      </c>
      <c r="B9883" s="1" t="s">
        <v>4600</v>
      </c>
      <c r="C9883" s="1">
        <v>378.35</v>
      </c>
    </row>
    <row r="9884" spans="1:3" ht="15" x14ac:dyDescent="0.25">
      <c r="A9884" s="1" t="s">
        <v>5913</v>
      </c>
      <c r="B9884" s="1" t="s">
        <v>4623</v>
      </c>
      <c r="C9884" s="1">
        <v>457.7</v>
      </c>
    </row>
    <row r="9885" spans="1:3" ht="15" x14ac:dyDescent="0.25">
      <c r="A9885" s="1" t="s">
        <v>5912</v>
      </c>
      <c r="B9885" s="1" t="s">
        <v>4623</v>
      </c>
      <c r="C9885" s="1">
        <v>457.7</v>
      </c>
    </row>
    <row r="9886" spans="1:3" ht="15" x14ac:dyDescent="0.25">
      <c r="A9886" s="1" t="s">
        <v>5911</v>
      </c>
      <c r="B9886" s="1" t="s">
        <v>4623</v>
      </c>
      <c r="C9886" s="1">
        <v>457.7</v>
      </c>
    </row>
    <row r="9887" spans="1:3" ht="15" x14ac:dyDescent="0.25">
      <c r="A9887" s="1" t="s">
        <v>5910</v>
      </c>
      <c r="B9887" s="1" t="s">
        <v>4623</v>
      </c>
      <c r="C9887" s="1">
        <v>457.7</v>
      </c>
    </row>
    <row r="9888" spans="1:3" ht="15" x14ac:dyDescent="0.25">
      <c r="A9888" s="1" t="s">
        <v>5909</v>
      </c>
      <c r="B9888" s="1" t="s">
        <v>4623</v>
      </c>
      <c r="C9888" s="1">
        <v>457.7</v>
      </c>
    </row>
    <row r="9889" spans="1:3" ht="409.5" x14ac:dyDescent="0.25">
      <c r="A9889" s="1" t="s">
        <v>5908</v>
      </c>
      <c r="B9889" s="2" t="s">
        <v>5907</v>
      </c>
      <c r="C9889" s="1">
        <v>2760</v>
      </c>
    </row>
    <row r="9890" spans="1:3" ht="15" x14ac:dyDescent="0.25">
      <c r="A9890" s="1" t="s">
        <v>5906</v>
      </c>
      <c r="B9890" s="1" t="s">
        <v>5108</v>
      </c>
      <c r="C9890" s="1">
        <v>828</v>
      </c>
    </row>
    <row r="9891" spans="1:3" ht="15" x14ac:dyDescent="0.25">
      <c r="A9891" s="1" t="s">
        <v>5905</v>
      </c>
      <c r="B9891" s="1" t="s">
        <v>4446</v>
      </c>
      <c r="C9891" s="1">
        <v>365.7</v>
      </c>
    </row>
    <row r="9892" spans="1:3" ht="15" x14ac:dyDescent="0.25">
      <c r="A9892" s="1" t="s">
        <v>5904</v>
      </c>
      <c r="B9892" s="1" t="s">
        <v>4446</v>
      </c>
      <c r="C9892" s="1">
        <v>365.7</v>
      </c>
    </row>
    <row r="9893" spans="1:3" ht="15" x14ac:dyDescent="0.25">
      <c r="A9893" s="1" t="s">
        <v>5903</v>
      </c>
      <c r="B9893" s="1" t="s">
        <v>4446</v>
      </c>
      <c r="C9893" s="1">
        <v>365.7</v>
      </c>
    </row>
    <row r="9894" spans="1:3" ht="15" x14ac:dyDescent="0.25">
      <c r="A9894" s="1" t="s">
        <v>5902</v>
      </c>
      <c r="B9894" s="1" t="s">
        <v>5901</v>
      </c>
      <c r="C9894" s="1">
        <v>2250.5500000000002</v>
      </c>
    </row>
    <row r="9895" spans="1:3" ht="15" x14ac:dyDescent="0.25">
      <c r="A9895" s="1" t="s">
        <v>5900</v>
      </c>
      <c r="B9895" s="1" t="s">
        <v>5374</v>
      </c>
      <c r="C9895" s="1">
        <v>1058</v>
      </c>
    </row>
    <row r="9896" spans="1:3" ht="15" x14ac:dyDescent="0.25">
      <c r="A9896" s="1" t="s">
        <v>5899</v>
      </c>
      <c r="B9896" s="1" t="s">
        <v>1315</v>
      </c>
      <c r="C9896" s="1">
        <v>7799.99</v>
      </c>
    </row>
    <row r="9897" spans="1:3" ht="15" x14ac:dyDescent="0.25">
      <c r="A9897" s="1" t="s">
        <v>5898</v>
      </c>
      <c r="B9897" s="1" t="s">
        <v>4602</v>
      </c>
      <c r="C9897" s="1">
        <v>2447.1999999999998</v>
      </c>
    </row>
    <row r="9898" spans="1:3" ht="15" x14ac:dyDescent="0.25">
      <c r="A9898" s="1" t="s">
        <v>5897</v>
      </c>
      <c r="B9898" s="1" t="s">
        <v>4636</v>
      </c>
      <c r="C9898" s="1">
        <v>2447.1999999999998</v>
      </c>
    </row>
    <row r="9899" spans="1:3" ht="15" x14ac:dyDescent="0.25">
      <c r="A9899" s="1" t="s">
        <v>5896</v>
      </c>
      <c r="B9899" s="1" t="s">
        <v>4636</v>
      </c>
      <c r="C9899" s="1">
        <v>2447.1999999999998</v>
      </c>
    </row>
    <row r="9900" spans="1:3" ht="15" x14ac:dyDescent="0.25">
      <c r="A9900" s="1" t="s">
        <v>5895</v>
      </c>
      <c r="B9900" s="1" t="s">
        <v>5174</v>
      </c>
      <c r="C9900" s="1">
        <v>389.85</v>
      </c>
    </row>
    <row r="9901" spans="1:3" ht="15" x14ac:dyDescent="0.25">
      <c r="A9901" s="1" t="s">
        <v>5894</v>
      </c>
      <c r="B9901" s="1" t="s">
        <v>4638</v>
      </c>
      <c r="C9901" s="1">
        <v>410.55</v>
      </c>
    </row>
    <row r="9902" spans="1:3" ht="15" x14ac:dyDescent="0.25">
      <c r="A9902" s="1" t="s">
        <v>5893</v>
      </c>
      <c r="B9902" s="1" t="s">
        <v>5166</v>
      </c>
      <c r="C9902" s="1">
        <v>299</v>
      </c>
    </row>
    <row r="9903" spans="1:3" ht="15" x14ac:dyDescent="0.25">
      <c r="A9903" s="1" t="s">
        <v>5892</v>
      </c>
      <c r="B9903" s="1" t="s">
        <v>4638</v>
      </c>
      <c r="C9903" s="1">
        <v>410.55</v>
      </c>
    </row>
    <row r="9904" spans="1:3" ht="15" x14ac:dyDescent="0.25">
      <c r="A9904" s="1" t="s">
        <v>5891</v>
      </c>
      <c r="B9904" s="1" t="s">
        <v>4638</v>
      </c>
      <c r="C9904" s="1">
        <v>410.55</v>
      </c>
    </row>
    <row r="9905" spans="1:3" ht="15" x14ac:dyDescent="0.25">
      <c r="A9905" s="1" t="s">
        <v>5890</v>
      </c>
      <c r="B9905" s="1" t="s">
        <v>4638</v>
      </c>
      <c r="C9905" s="1">
        <v>410.55</v>
      </c>
    </row>
    <row r="9906" spans="1:3" ht="15" x14ac:dyDescent="0.25">
      <c r="A9906" s="1" t="s">
        <v>5889</v>
      </c>
      <c r="B9906" s="1" t="s">
        <v>4638</v>
      </c>
      <c r="C9906" s="1">
        <v>410.55</v>
      </c>
    </row>
    <row r="9907" spans="1:3" ht="15" x14ac:dyDescent="0.25">
      <c r="A9907" s="1" t="s">
        <v>5888</v>
      </c>
      <c r="B9907" s="1" t="s">
        <v>4638</v>
      </c>
      <c r="C9907" s="1">
        <v>410.55</v>
      </c>
    </row>
    <row r="9908" spans="1:3" ht="15" x14ac:dyDescent="0.25">
      <c r="A9908" s="1" t="s">
        <v>5887</v>
      </c>
      <c r="B9908" s="1" t="s">
        <v>4744</v>
      </c>
      <c r="C9908" s="1">
        <v>3470</v>
      </c>
    </row>
    <row r="9909" spans="1:3" ht="15" x14ac:dyDescent="0.25">
      <c r="A9909" s="1" t="s">
        <v>5886</v>
      </c>
      <c r="B9909" s="1" t="s">
        <v>4840</v>
      </c>
      <c r="C9909" s="1">
        <v>1919.8</v>
      </c>
    </row>
    <row r="9910" spans="1:3" ht="15" x14ac:dyDescent="0.25">
      <c r="A9910" s="1" t="s">
        <v>5885</v>
      </c>
      <c r="B9910" s="1" t="s">
        <v>4840</v>
      </c>
      <c r="C9910" s="1">
        <v>1919.8</v>
      </c>
    </row>
    <row r="9911" spans="1:3" ht="15" x14ac:dyDescent="0.25">
      <c r="A9911" s="1" t="s">
        <v>5884</v>
      </c>
      <c r="B9911" s="1" t="s">
        <v>4740</v>
      </c>
      <c r="C9911" s="1">
        <v>428.04</v>
      </c>
    </row>
    <row r="9912" spans="1:3" ht="15" x14ac:dyDescent="0.25">
      <c r="A9912" s="1" t="s">
        <v>5883</v>
      </c>
      <c r="B9912" s="1" t="s">
        <v>5101</v>
      </c>
      <c r="C9912" s="1">
        <v>1054</v>
      </c>
    </row>
    <row r="9913" spans="1:3" ht="15" x14ac:dyDescent="0.25">
      <c r="A9913" s="1" t="s">
        <v>5882</v>
      </c>
      <c r="B9913" s="1" t="s">
        <v>4736</v>
      </c>
      <c r="C9913" s="1">
        <v>504.6</v>
      </c>
    </row>
    <row r="9914" spans="1:3" ht="15" x14ac:dyDescent="0.25">
      <c r="A9914" s="1" t="s">
        <v>5881</v>
      </c>
      <c r="B9914" s="1" t="s">
        <v>4736</v>
      </c>
      <c r="C9914" s="1">
        <v>504.6</v>
      </c>
    </row>
    <row r="9915" spans="1:3" ht="15" x14ac:dyDescent="0.25">
      <c r="A9915" s="1" t="s">
        <v>5880</v>
      </c>
      <c r="B9915" s="1" t="s">
        <v>4604</v>
      </c>
      <c r="C9915" s="1">
        <v>779.52</v>
      </c>
    </row>
    <row r="9916" spans="1:3" ht="15" x14ac:dyDescent="0.25">
      <c r="A9916" s="1" t="s">
        <v>5879</v>
      </c>
      <c r="B9916" s="1" t="s">
        <v>4604</v>
      </c>
      <c r="C9916" s="1">
        <v>779.52</v>
      </c>
    </row>
    <row r="9917" spans="1:3" ht="15" x14ac:dyDescent="0.25">
      <c r="A9917" s="1" t="s">
        <v>5878</v>
      </c>
      <c r="B9917" s="1" t="s">
        <v>4629</v>
      </c>
      <c r="C9917" s="1">
        <v>428.04</v>
      </c>
    </row>
    <row r="9918" spans="1:3" ht="15" x14ac:dyDescent="0.25">
      <c r="A9918" s="1" t="s">
        <v>5877</v>
      </c>
      <c r="B9918" s="1" t="s">
        <v>4634</v>
      </c>
      <c r="C9918" s="1">
        <v>428.04</v>
      </c>
    </row>
    <row r="9919" spans="1:3" ht="15" x14ac:dyDescent="0.25">
      <c r="A9919" s="1" t="s">
        <v>5876</v>
      </c>
      <c r="B9919" s="1" t="s">
        <v>4729</v>
      </c>
      <c r="C9919" s="1">
        <v>230</v>
      </c>
    </row>
    <row r="9920" spans="1:3" ht="15" x14ac:dyDescent="0.25">
      <c r="A9920" s="1" t="s">
        <v>5875</v>
      </c>
      <c r="B9920" s="1" t="s">
        <v>4729</v>
      </c>
      <c r="C9920" s="1">
        <v>230</v>
      </c>
    </row>
    <row r="9921" spans="1:3" ht="15" x14ac:dyDescent="0.25">
      <c r="A9921" s="1" t="s">
        <v>5874</v>
      </c>
      <c r="B9921" s="1" t="s">
        <v>4729</v>
      </c>
      <c r="C9921" s="1">
        <v>230</v>
      </c>
    </row>
    <row r="9922" spans="1:3" ht="15" x14ac:dyDescent="0.25">
      <c r="A9922" s="1" t="s">
        <v>5873</v>
      </c>
      <c r="B9922" s="1" t="s">
        <v>4727</v>
      </c>
      <c r="C9922" s="1">
        <v>280</v>
      </c>
    </row>
    <row r="9923" spans="1:3" ht="15" x14ac:dyDescent="0.25">
      <c r="A9923" s="1" t="s">
        <v>5872</v>
      </c>
      <c r="B9923" s="1" t="s">
        <v>4804</v>
      </c>
      <c r="C9923" s="1">
        <v>278.3</v>
      </c>
    </row>
    <row r="9924" spans="1:3" ht="15" x14ac:dyDescent="0.25">
      <c r="A9924" s="1" t="s">
        <v>5871</v>
      </c>
      <c r="B9924" s="1" t="s">
        <v>4801</v>
      </c>
      <c r="C9924" s="1">
        <v>1161.5</v>
      </c>
    </row>
    <row r="9925" spans="1:3" ht="15" x14ac:dyDescent="0.25">
      <c r="A9925" s="1" t="s">
        <v>5870</v>
      </c>
      <c r="B9925" s="1" t="s">
        <v>4801</v>
      </c>
      <c r="C9925" s="1">
        <v>1161.5</v>
      </c>
    </row>
    <row r="9926" spans="1:3" ht="15" x14ac:dyDescent="0.25">
      <c r="A9926" s="1" t="s">
        <v>5869</v>
      </c>
      <c r="B9926" s="1" t="s">
        <v>4801</v>
      </c>
      <c r="C9926" s="1">
        <v>1161.5</v>
      </c>
    </row>
    <row r="9927" spans="1:3" ht="15" x14ac:dyDescent="0.25">
      <c r="A9927" s="1" t="s">
        <v>5868</v>
      </c>
      <c r="B9927" s="1" t="s">
        <v>4600</v>
      </c>
      <c r="C9927" s="1">
        <v>378.35</v>
      </c>
    </row>
    <row r="9928" spans="1:3" ht="15" x14ac:dyDescent="0.25">
      <c r="A9928" s="1" t="s">
        <v>5867</v>
      </c>
      <c r="B9928" s="1" t="s">
        <v>4600</v>
      </c>
      <c r="C9928" s="1">
        <v>378.35</v>
      </c>
    </row>
    <row r="9929" spans="1:3" ht="15" x14ac:dyDescent="0.25">
      <c r="A9929" s="1" t="s">
        <v>5866</v>
      </c>
      <c r="B9929" s="1" t="s">
        <v>4600</v>
      </c>
      <c r="C9929" s="1">
        <v>378.35</v>
      </c>
    </row>
    <row r="9930" spans="1:3" ht="15" x14ac:dyDescent="0.25">
      <c r="A9930" s="1" t="s">
        <v>5865</v>
      </c>
      <c r="B9930" s="1" t="s">
        <v>4727</v>
      </c>
      <c r="C9930" s="1">
        <v>280</v>
      </c>
    </row>
    <row r="9931" spans="1:3" ht="15" x14ac:dyDescent="0.25">
      <c r="A9931" s="1" t="s">
        <v>5864</v>
      </c>
      <c r="B9931" s="1" t="s">
        <v>4970</v>
      </c>
      <c r="C9931" s="1">
        <v>695.41</v>
      </c>
    </row>
    <row r="9932" spans="1:3" ht="15" x14ac:dyDescent="0.25">
      <c r="A9932" s="1" t="s">
        <v>5863</v>
      </c>
      <c r="B9932" s="1" t="s">
        <v>4604</v>
      </c>
      <c r="C9932" s="1">
        <v>504.6</v>
      </c>
    </row>
    <row r="9933" spans="1:3" ht="15" x14ac:dyDescent="0.25">
      <c r="A9933" s="1" t="s">
        <v>5862</v>
      </c>
      <c r="B9933" s="1" t="s">
        <v>4604</v>
      </c>
      <c r="C9933" s="1">
        <v>504.6</v>
      </c>
    </row>
    <row r="9934" spans="1:3" ht="15" x14ac:dyDescent="0.25">
      <c r="A9934" s="1" t="s">
        <v>5861</v>
      </c>
      <c r="B9934" s="1" t="s">
        <v>4608</v>
      </c>
      <c r="C9934" s="1">
        <v>368</v>
      </c>
    </row>
    <row r="9935" spans="1:3" ht="15" x14ac:dyDescent="0.25">
      <c r="A9935" s="1" t="s">
        <v>5860</v>
      </c>
      <c r="B9935" s="1" t="s">
        <v>4608</v>
      </c>
      <c r="C9935" s="1">
        <v>368</v>
      </c>
    </row>
    <row r="9936" spans="1:3" ht="15" x14ac:dyDescent="0.25">
      <c r="A9936" s="1" t="s">
        <v>5859</v>
      </c>
      <c r="B9936" s="1" t="s">
        <v>4608</v>
      </c>
      <c r="C9936" s="1">
        <v>368</v>
      </c>
    </row>
    <row r="9937" spans="1:3" ht="15" x14ac:dyDescent="0.25">
      <c r="A9937" s="1" t="s">
        <v>5858</v>
      </c>
      <c r="B9937" s="1" t="s">
        <v>4608</v>
      </c>
      <c r="C9937" s="1">
        <v>368</v>
      </c>
    </row>
    <row r="9938" spans="1:3" ht="15" x14ac:dyDescent="0.25">
      <c r="A9938" s="1" t="s">
        <v>5857</v>
      </c>
      <c r="B9938" s="1" t="s">
        <v>4608</v>
      </c>
      <c r="C9938" s="1">
        <v>368</v>
      </c>
    </row>
    <row r="9939" spans="1:3" ht="15" x14ac:dyDescent="0.25">
      <c r="A9939" s="1" t="s">
        <v>5856</v>
      </c>
      <c r="B9939" s="1" t="s">
        <v>4883</v>
      </c>
      <c r="C9939" s="1">
        <v>3040</v>
      </c>
    </row>
    <row r="9940" spans="1:3" ht="15" x14ac:dyDescent="0.25">
      <c r="A9940" s="1" t="s">
        <v>5855</v>
      </c>
      <c r="B9940" s="1" t="s">
        <v>4959</v>
      </c>
      <c r="C9940" s="1">
        <v>1054</v>
      </c>
    </row>
    <row r="9941" spans="1:3" ht="15" x14ac:dyDescent="0.25">
      <c r="A9941" s="1" t="s">
        <v>5854</v>
      </c>
      <c r="B9941" s="1" t="s">
        <v>4740</v>
      </c>
      <c r="C9941" s="1">
        <v>428.04</v>
      </c>
    </row>
    <row r="9942" spans="1:3" ht="15" x14ac:dyDescent="0.25">
      <c r="A9942" s="1" t="s">
        <v>5853</v>
      </c>
      <c r="B9942" s="1" t="s">
        <v>4740</v>
      </c>
      <c r="C9942" s="1">
        <v>428.04</v>
      </c>
    </row>
    <row r="9943" spans="1:3" ht="15" x14ac:dyDescent="0.25">
      <c r="A9943" s="1" t="s">
        <v>5852</v>
      </c>
      <c r="B9943" s="1" t="s">
        <v>4738</v>
      </c>
      <c r="C9943" s="1">
        <v>3469.99</v>
      </c>
    </row>
    <row r="9944" spans="1:3" ht="15" x14ac:dyDescent="0.25">
      <c r="A9944" s="1" t="s">
        <v>5851</v>
      </c>
      <c r="B9944" s="1" t="s">
        <v>4736</v>
      </c>
      <c r="C9944" s="1">
        <v>504.6</v>
      </c>
    </row>
    <row r="9945" spans="1:3" ht="15" x14ac:dyDescent="0.25">
      <c r="A9945" s="1" t="s">
        <v>5850</v>
      </c>
      <c r="B9945" s="1" t="s">
        <v>4736</v>
      </c>
      <c r="C9945" s="1">
        <v>504.6</v>
      </c>
    </row>
    <row r="9946" spans="1:3" ht="15" x14ac:dyDescent="0.25">
      <c r="A9946" s="1" t="s">
        <v>5849</v>
      </c>
      <c r="B9946" s="1" t="s">
        <v>4604</v>
      </c>
      <c r="C9946" s="1">
        <v>779.52</v>
      </c>
    </row>
    <row r="9947" spans="1:3" ht="15" x14ac:dyDescent="0.25">
      <c r="A9947" s="1" t="s">
        <v>5848</v>
      </c>
      <c r="B9947" s="1" t="s">
        <v>4604</v>
      </c>
      <c r="C9947" s="1">
        <v>779.52</v>
      </c>
    </row>
    <row r="9948" spans="1:3" ht="15" x14ac:dyDescent="0.25">
      <c r="A9948" s="1" t="s">
        <v>5847</v>
      </c>
      <c r="B9948" s="1" t="s">
        <v>4629</v>
      </c>
      <c r="C9948" s="1">
        <v>428.04</v>
      </c>
    </row>
    <row r="9949" spans="1:3" ht="15" x14ac:dyDescent="0.25">
      <c r="A9949" s="1" t="s">
        <v>5846</v>
      </c>
      <c r="B9949" s="1" t="s">
        <v>5052</v>
      </c>
      <c r="C9949" s="1">
        <v>1041.68</v>
      </c>
    </row>
    <row r="9950" spans="1:3" ht="15" x14ac:dyDescent="0.25">
      <c r="A9950" s="1" t="s">
        <v>5845</v>
      </c>
      <c r="B9950" s="1" t="s">
        <v>4634</v>
      </c>
      <c r="C9950" s="1">
        <v>428.04</v>
      </c>
    </row>
    <row r="9951" spans="1:3" ht="15" x14ac:dyDescent="0.25">
      <c r="A9951" s="1" t="s">
        <v>5844</v>
      </c>
      <c r="B9951" s="1" t="s">
        <v>4729</v>
      </c>
      <c r="C9951" s="1">
        <v>230</v>
      </c>
    </row>
    <row r="9952" spans="1:3" ht="15" x14ac:dyDescent="0.25">
      <c r="A9952" s="1" t="s">
        <v>5843</v>
      </c>
      <c r="B9952" s="1" t="s">
        <v>4729</v>
      </c>
      <c r="C9952" s="1">
        <v>230</v>
      </c>
    </row>
    <row r="9953" spans="1:3" ht="15" x14ac:dyDescent="0.25">
      <c r="A9953" s="1" t="s">
        <v>5842</v>
      </c>
      <c r="B9953" s="1" t="s">
        <v>4729</v>
      </c>
      <c r="C9953" s="1">
        <v>230</v>
      </c>
    </row>
    <row r="9954" spans="1:3" ht="15" x14ac:dyDescent="0.25">
      <c r="A9954" s="1" t="s">
        <v>5841</v>
      </c>
      <c r="B9954" s="1" t="s">
        <v>4729</v>
      </c>
      <c r="C9954" s="1">
        <v>230</v>
      </c>
    </row>
    <row r="9955" spans="1:3" ht="15" x14ac:dyDescent="0.25">
      <c r="A9955" s="1" t="s">
        <v>5840</v>
      </c>
      <c r="B9955" s="1" t="s">
        <v>4729</v>
      </c>
      <c r="C9955" s="1">
        <v>230</v>
      </c>
    </row>
    <row r="9956" spans="1:3" ht="15" x14ac:dyDescent="0.25">
      <c r="A9956" s="1" t="s">
        <v>5839</v>
      </c>
      <c r="B9956" s="1" t="s">
        <v>4729</v>
      </c>
      <c r="C9956" s="1">
        <v>230</v>
      </c>
    </row>
    <row r="9957" spans="1:3" ht="15" x14ac:dyDescent="0.25">
      <c r="A9957" s="1" t="s">
        <v>5838</v>
      </c>
      <c r="B9957" s="1" t="s">
        <v>4727</v>
      </c>
      <c r="C9957" s="1">
        <v>280</v>
      </c>
    </row>
    <row r="9958" spans="1:3" ht="15" x14ac:dyDescent="0.25">
      <c r="A9958" s="1" t="s">
        <v>5837</v>
      </c>
      <c r="B9958" s="1" t="s">
        <v>4727</v>
      </c>
      <c r="C9958" s="1">
        <v>280</v>
      </c>
    </row>
    <row r="9959" spans="1:3" ht="15" x14ac:dyDescent="0.25">
      <c r="A9959" s="1" t="s">
        <v>5836</v>
      </c>
      <c r="B9959" s="1" t="s">
        <v>4703</v>
      </c>
      <c r="C9959" s="1">
        <v>667</v>
      </c>
    </row>
    <row r="9960" spans="1:3" ht="15" x14ac:dyDescent="0.25">
      <c r="A9960" s="1" t="s">
        <v>5835</v>
      </c>
      <c r="B9960" s="1" t="s">
        <v>5114</v>
      </c>
      <c r="C9960" s="1">
        <v>2058.5</v>
      </c>
    </row>
    <row r="9961" spans="1:3" ht="15" x14ac:dyDescent="0.25">
      <c r="A9961" s="1" t="s">
        <v>5834</v>
      </c>
      <c r="B9961" s="1" t="s">
        <v>4709</v>
      </c>
      <c r="C9961" s="1">
        <v>327.75</v>
      </c>
    </row>
    <row r="9962" spans="1:3" ht="15" x14ac:dyDescent="0.25">
      <c r="A9962" s="1" t="s">
        <v>5833</v>
      </c>
      <c r="B9962" s="1" t="s">
        <v>4709</v>
      </c>
      <c r="C9962" s="1">
        <v>327.75</v>
      </c>
    </row>
    <row r="9963" spans="1:3" ht="15" x14ac:dyDescent="0.25">
      <c r="A9963" s="1" t="s">
        <v>5832</v>
      </c>
      <c r="B9963" s="1" t="s">
        <v>4709</v>
      </c>
      <c r="C9963" s="1">
        <v>327.75</v>
      </c>
    </row>
    <row r="9964" spans="1:3" ht="15" x14ac:dyDescent="0.25">
      <c r="A9964" s="1" t="s">
        <v>5831</v>
      </c>
      <c r="B9964" s="1" t="s">
        <v>4709</v>
      </c>
      <c r="C9964" s="1">
        <v>408.25</v>
      </c>
    </row>
    <row r="9965" spans="1:3" ht="15" x14ac:dyDescent="0.25">
      <c r="A9965" s="1" t="s">
        <v>5830</v>
      </c>
      <c r="B9965" s="1" t="s">
        <v>4709</v>
      </c>
      <c r="C9965" s="1">
        <v>408.25</v>
      </c>
    </row>
    <row r="9966" spans="1:3" ht="15" x14ac:dyDescent="0.25">
      <c r="A9966" s="1" t="s">
        <v>5829</v>
      </c>
      <c r="B9966" s="1" t="s">
        <v>4617</v>
      </c>
      <c r="C9966" s="1">
        <v>1966.5</v>
      </c>
    </row>
    <row r="9967" spans="1:3" ht="15" x14ac:dyDescent="0.25">
      <c r="A9967" s="1" t="s">
        <v>5828</v>
      </c>
      <c r="B9967" s="1" t="s">
        <v>4446</v>
      </c>
      <c r="C9967" s="1">
        <v>365.7</v>
      </c>
    </row>
    <row r="9968" spans="1:3" ht="15" x14ac:dyDescent="0.25">
      <c r="A9968" s="1" t="s">
        <v>5827</v>
      </c>
      <c r="B9968" s="1" t="s">
        <v>4446</v>
      </c>
      <c r="C9968" s="1">
        <v>731.4</v>
      </c>
    </row>
    <row r="9969" spans="1:3" ht="15" x14ac:dyDescent="0.25">
      <c r="A9969" s="1" t="s">
        <v>5826</v>
      </c>
      <c r="B9969" s="1" t="s">
        <v>4446</v>
      </c>
      <c r="C9969" s="1">
        <v>731.4</v>
      </c>
    </row>
    <row r="9970" spans="1:3" ht="15" x14ac:dyDescent="0.25">
      <c r="A9970" s="1" t="s">
        <v>5825</v>
      </c>
      <c r="B9970" s="1" t="s">
        <v>4924</v>
      </c>
      <c r="C9970" s="1">
        <v>943</v>
      </c>
    </row>
    <row r="9971" spans="1:3" ht="15" x14ac:dyDescent="0.25">
      <c r="A9971" s="1" t="s">
        <v>5824</v>
      </c>
      <c r="B9971" s="1" t="s">
        <v>5823</v>
      </c>
      <c r="C9971" s="1">
        <v>5002.5</v>
      </c>
    </row>
    <row r="9972" spans="1:3" ht="15" x14ac:dyDescent="0.25">
      <c r="A9972" s="1" t="s">
        <v>5822</v>
      </c>
      <c r="B9972" s="1" t="s">
        <v>1315</v>
      </c>
      <c r="C9972" s="1">
        <v>7799.99</v>
      </c>
    </row>
    <row r="9973" spans="1:3" ht="15" x14ac:dyDescent="0.25">
      <c r="A9973" s="1" t="s">
        <v>5821</v>
      </c>
      <c r="B9973" s="1" t="s">
        <v>4811</v>
      </c>
      <c r="C9973" s="1">
        <v>7799.99</v>
      </c>
    </row>
    <row r="9974" spans="1:3" ht="15" x14ac:dyDescent="0.25">
      <c r="A9974" s="1" t="s">
        <v>5820</v>
      </c>
      <c r="B9974" s="1" t="s">
        <v>4809</v>
      </c>
      <c r="C9974" s="1">
        <v>1430.18</v>
      </c>
    </row>
    <row r="9975" spans="1:3" ht="15" x14ac:dyDescent="0.25">
      <c r="A9975" s="1" t="s">
        <v>5819</v>
      </c>
      <c r="B9975" s="1" t="s">
        <v>4671</v>
      </c>
      <c r="C9975" s="1">
        <v>404.8</v>
      </c>
    </row>
    <row r="9976" spans="1:3" ht="15" x14ac:dyDescent="0.25">
      <c r="A9976" s="1" t="s">
        <v>5818</v>
      </c>
      <c r="B9976" s="1" t="s">
        <v>5817</v>
      </c>
      <c r="C9976" s="1">
        <v>1679</v>
      </c>
    </row>
    <row r="9977" spans="1:3" ht="15" x14ac:dyDescent="0.25">
      <c r="A9977" s="1" t="s">
        <v>5816</v>
      </c>
      <c r="B9977" s="1" t="s">
        <v>4723</v>
      </c>
      <c r="C9977" s="1">
        <v>437</v>
      </c>
    </row>
    <row r="9978" spans="1:3" ht="15" x14ac:dyDescent="0.25">
      <c r="A9978" s="1" t="s">
        <v>5815</v>
      </c>
      <c r="B9978" s="1" t="s">
        <v>4604</v>
      </c>
      <c r="C9978" s="1">
        <v>396.75</v>
      </c>
    </row>
    <row r="9979" spans="1:3" ht="15" x14ac:dyDescent="0.25">
      <c r="A9979" s="1" t="s">
        <v>5814</v>
      </c>
      <c r="B9979" s="1" t="s">
        <v>5813</v>
      </c>
      <c r="C9979" s="1">
        <v>1578.73</v>
      </c>
    </row>
    <row r="9980" spans="1:3" ht="15" x14ac:dyDescent="0.25">
      <c r="A9980" s="1" t="s">
        <v>5812</v>
      </c>
      <c r="B9980" s="1" t="s">
        <v>5061</v>
      </c>
      <c r="C9980" s="1">
        <v>14100</v>
      </c>
    </row>
    <row r="9981" spans="1:3" ht="15" x14ac:dyDescent="0.25">
      <c r="A9981" s="1" t="s">
        <v>5811</v>
      </c>
      <c r="B9981" s="1" t="s">
        <v>4756</v>
      </c>
      <c r="C9981" s="1">
        <v>666.94</v>
      </c>
    </row>
    <row r="9982" spans="1:3" ht="15" x14ac:dyDescent="0.25">
      <c r="A9982" s="1" t="s">
        <v>5810</v>
      </c>
      <c r="B9982" s="1" t="s">
        <v>4655</v>
      </c>
      <c r="C9982" s="1">
        <v>1321.93</v>
      </c>
    </row>
    <row r="9983" spans="1:3" ht="15" x14ac:dyDescent="0.25">
      <c r="A9983" s="1" t="s">
        <v>5809</v>
      </c>
      <c r="B9983" s="1" t="s">
        <v>4644</v>
      </c>
      <c r="C9983" s="1">
        <v>305</v>
      </c>
    </row>
    <row r="9984" spans="1:3" ht="15" x14ac:dyDescent="0.25">
      <c r="A9984" s="1" t="s">
        <v>5808</v>
      </c>
      <c r="B9984" s="1" t="s">
        <v>4644</v>
      </c>
      <c r="C9984" s="1">
        <v>305</v>
      </c>
    </row>
    <row r="9985" spans="1:3" ht="15" x14ac:dyDescent="0.25">
      <c r="A9985" s="1" t="s">
        <v>5807</v>
      </c>
      <c r="B9985" s="1" t="s">
        <v>4631</v>
      </c>
      <c r="C9985" s="1">
        <v>195</v>
      </c>
    </row>
    <row r="9986" spans="1:3" ht="15" x14ac:dyDescent="0.25">
      <c r="A9986" s="1" t="s">
        <v>5806</v>
      </c>
      <c r="B9986" s="1" t="s">
        <v>4648</v>
      </c>
      <c r="C9986" s="1">
        <v>164.16</v>
      </c>
    </row>
    <row r="9987" spans="1:3" ht="15" x14ac:dyDescent="0.25">
      <c r="A9987" s="1" t="s">
        <v>5805</v>
      </c>
      <c r="B9987" s="1" t="s">
        <v>4648</v>
      </c>
      <c r="C9987" s="1">
        <v>164.16</v>
      </c>
    </row>
    <row r="9988" spans="1:3" ht="15" x14ac:dyDescent="0.25">
      <c r="A9988" s="1" t="s">
        <v>5804</v>
      </c>
      <c r="B9988" s="1" t="s">
        <v>4648</v>
      </c>
      <c r="C9988" s="1">
        <v>164.16</v>
      </c>
    </row>
    <row r="9989" spans="1:3" ht="15" x14ac:dyDescent="0.25">
      <c r="A9989" s="1" t="s">
        <v>5803</v>
      </c>
      <c r="B9989" s="1" t="s">
        <v>4646</v>
      </c>
      <c r="C9989" s="1">
        <v>402.5</v>
      </c>
    </row>
    <row r="9990" spans="1:3" ht="15" x14ac:dyDescent="0.25">
      <c r="A9990" s="1" t="s">
        <v>5802</v>
      </c>
      <c r="B9990" s="1" t="s">
        <v>5801</v>
      </c>
      <c r="C9990" s="1">
        <v>715.08</v>
      </c>
    </row>
    <row r="9991" spans="1:3" ht="15" x14ac:dyDescent="0.25">
      <c r="A9991" s="1" t="s">
        <v>5800</v>
      </c>
      <c r="B9991" s="1" t="s">
        <v>4845</v>
      </c>
      <c r="C9991" s="1">
        <v>391</v>
      </c>
    </row>
    <row r="9992" spans="1:3" ht="15" x14ac:dyDescent="0.25">
      <c r="A9992" s="1" t="s">
        <v>5799</v>
      </c>
      <c r="B9992" s="1" t="s">
        <v>5174</v>
      </c>
      <c r="C9992" s="1">
        <v>404.8</v>
      </c>
    </row>
    <row r="9993" spans="1:3" ht="15" x14ac:dyDescent="0.25">
      <c r="A9993" s="1" t="s">
        <v>5798</v>
      </c>
      <c r="B9993" s="1" t="s">
        <v>4604</v>
      </c>
      <c r="C9993" s="1">
        <v>396.75</v>
      </c>
    </row>
    <row r="9994" spans="1:3" ht="15" x14ac:dyDescent="0.25">
      <c r="A9994" s="1" t="s">
        <v>5797</v>
      </c>
      <c r="B9994" s="1" t="s">
        <v>5796</v>
      </c>
      <c r="C9994" s="1">
        <v>9000</v>
      </c>
    </row>
    <row r="9995" spans="1:3" ht="15" x14ac:dyDescent="0.25">
      <c r="A9995" s="1" t="s">
        <v>5795</v>
      </c>
      <c r="B9995" s="1" t="s">
        <v>4631</v>
      </c>
      <c r="C9995" s="1">
        <v>399.65</v>
      </c>
    </row>
    <row r="9996" spans="1:3" ht="15" x14ac:dyDescent="0.25">
      <c r="A9996" s="1" t="s">
        <v>5794</v>
      </c>
      <c r="B9996" s="1" t="s">
        <v>5061</v>
      </c>
      <c r="C9996" s="1">
        <v>1950.01</v>
      </c>
    </row>
    <row r="9997" spans="1:3" ht="15" x14ac:dyDescent="0.25">
      <c r="A9997" s="1" t="s">
        <v>5793</v>
      </c>
      <c r="B9997" s="1" t="s">
        <v>4638</v>
      </c>
      <c r="C9997" s="1">
        <v>410.55</v>
      </c>
    </row>
    <row r="9998" spans="1:3" ht="15" x14ac:dyDescent="0.25">
      <c r="A9998" s="1" t="s">
        <v>5792</v>
      </c>
      <c r="B9998" s="1" t="s">
        <v>4638</v>
      </c>
      <c r="C9998" s="1">
        <v>410.55</v>
      </c>
    </row>
    <row r="9999" spans="1:3" ht="15" x14ac:dyDescent="0.25">
      <c r="A9999" s="1" t="s">
        <v>5791</v>
      </c>
      <c r="B9999" s="1" t="s">
        <v>4756</v>
      </c>
      <c r="C9999" s="1">
        <v>666.94</v>
      </c>
    </row>
    <row r="10000" spans="1:3" ht="15" x14ac:dyDescent="0.25">
      <c r="A10000" s="1" t="s">
        <v>5790</v>
      </c>
      <c r="B10000" s="1" t="s">
        <v>4669</v>
      </c>
      <c r="C10000" s="1">
        <v>977.5</v>
      </c>
    </row>
    <row r="10001" spans="1:3" ht="15" x14ac:dyDescent="0.25">
      <c r="A10001" s="1" t="s">
        <v>5789</v>
      </c>
      <c r="B10001" s="1" t="s">
        <v>4631</v>
      </c>
      <c r="C10001" s="1">
        <v>194.99</v>
      </c>
    </row>
    <row r="10002" spans="1:3" ht="15" x14ac:dyDescent="0.25">
      <c r="A10002" s="1" t="s">
        <v>5788</v>
      </c>
      <c r="B10002" s="1" t="s">
        <v>4631</v>
      </c>
      <c r="C10002" s="1">
        <v>194.99</v>
      </c>
    </row>
    <row r="10003" spans="1:3" ht="15" x14ac:dyDescent="0.25">
      <c r="A10003" s="1" t="s">
        <v>5787</v>
      </c>
      <c r="B10003" s="1" t="s">
        <v>4727</v>
      </c>
      <c r="C10003" s="1">
        <v>195</v>
      </c>
    </row>
    <row r="10004" spans="1:3" ht="15" x14ac:dyDescent="0.25">
      <c r="A10004" s="1" t="s">
        <v>5786</v>
      </c>
      <c r="B10004" s="1" t="s">
        <v>4627</v>
      </c>
      <c r="C10004" s="1">
        <v>270.02</v>
      </c>
    </row>
    <row r="10005" spans="1:3" ht="15" x14ac:dyDescent="0.25">
      <c r="A10005" s="1" t="s">
        <v>5785</v>
      </c>
      <c r="B10005" s="1" t="s">
        <v>4648</v>
      </c>
      <c r="C10005" s="1">
        <v>164.16</v>
      </c>
    </row>
    <row r="10006" spans="1:3" ht="15" x14ac:dyDescent="0.25">
      <c r="A10006" s="1" t="s">
        <v>5784</v>
      </c>
      <c r="B10006" s="1" t="s">
        <v>4646</v>
      </c>
      <c r="C10006" s="1">
        <v>402.5</v>
      </c>
    </row>
    <row r="10007" spans="1:3" ht="15" x14ac:dyDescent="0.25">
      <c r="A10007" s="1" t="s">
        <v>5783</v>
      </c>
      <c r="B10007" s="1" t="s">
        <v>4644</v>
      </c>
      <c r="C10007" s="1">
        <v>305</v>
      </c>
    </row>
    <row r="10008" spans="1:3" ht="15" x14ac:dyDescent="0.25">
      <c r="A10008" s="1" t="s">
        <v>5782</v>
      </c>
      <c r="B10008" s="1" t="s">
        <v>4644</v>
      </c>
      <c r="C10008" s="1">
        <v>305</v>
      </c>
    </row>
    <row r="10009" spans="1:3" ht="15" x14ac:dyDescent="0.25">
      <c r="A10009" s="1" t="s">
        <v>5781</v>
      </c>
      <c r="B10009" s="1" t="s">
        <v>4604</v>
      </c>
      <c r="C10009" s="1">
        <v>504.6</v>
      </c>
    </row>
    <row r="10010" spans="1:3" ht="15" x14ac:dyDescent="0.25">
      <c r="A10010" s="1" t="s">
        <v>5780</v>
      </c>
      <c r="B10010" s="1" t="s">
        <v>4604</v>
      </c>
      <c r="C10010" s="1">
        <v>504.6</v>
      </c>
    </row>
    <row r="10011" spans="1:3" ht="15" x14ac:dyDescent="0.25">
      <c r="A10011" s="1" t="s">
        <v>5779</v>
      </c>
      <c r="B10011" s="1" t="s">
        <v>4748</v>
      </c>
      <c r="C10011" s="1">
        <v>1250</v>
      </c>
    </row>
    <row r="10012" spans="1:3" ht="15" x14ac:dyDescent="0.25">
      <c r="A10012" s="1" t="s">
        <v>5778</v>
      </c>
      <c r="B10012" s="1" t="s">
        <v>5279</v>
      </c>
      <c r="C10012" s="1">
        <v>6612</v>
      </c>
    </row>
    <row r="10013" spans="1:3" ht="15" x14ac:dyDescent="0.25">
      <c r="A10013" s="1" t="s">
        <v>5777</v>
      </c>
      <c r="B10013" s="1" t="s">
        <v>4746</v>
      </c>
      <c r="C10013" s="1">
        <v>2390</v>
      </c>
    </row>
    <row r="10014" spans="1:3" ht="15" x14ac:dyDescent="0.25">
      <c r="A10014" s="1" t="s">
        <v>5776</v>
      </c>
      <c r="B10014" s="1" t="s">
        <v>4891</v>
      </c>
      <c r="C10014" s="1">
        <v>2710</v>
      </c>
    </row>
    <row r="10015" spans="1:3" ht="15" x14ac:dyDescent="0.25">
      <c r="A10015" s="1" t="s">
        <v>5775</v>
      </c>
      <c r="B10015" s="1" t="s">
        <v>4843</v>
      </c>
      <c r="C10015" s="1">
        <v>1250</v>
      </c>
    </row>
    <row r="10016" spans="1:3" ht="15" x14ac:dyDescent="0.25">
      <c r="A10016" s="1" t="s">
        <v>5774</v>
      </c>
      <c r="B10016" s="1" t="s">
        <v>5773</v>
      </c>
      <c r="C10016" s="1">
        <v>3470</v>
      </c>
    </row>
    <row r="10017" spans="1:3" ht="15" x14ac:dyDescent="0.25">
      <c r="A10017" s="1" t="s">
        <v>5772</v>
      </c>
      <c r="B10017" s="1" t="s">
        <v>4742</v>
      </c>
      <c r="C10017" s="1">
        <v>1054</v>
      </c>
    </row>
    <row r="10018" spans="1:3" ht="15" x14ac:dyDescent="0.25">
      <c r="A10018" s="1" t="s">
        <v>5771</v>
      </c>
      <c r="B10018" s="1" t="s">
        <v>4604</v>
      </c>
      <c r="C10018" s="1">
        <v>779.52</v>
      </c>
    </row>
    <row r="10019" spans="1:3" ht="15" x14ac:dyDescent="0.25">
      <c r="A10019" s="1" t="s">
        <v>5770</v>
      </c>
      <c r="B10019" s="1" t="s">
        <v>4634</v>
      </c>
      <c r="C10019" s="1">
        <v>428.04</v>
      </c>
    </row>
    <row r="10020" spans="1:3" ht="15" x14ac:dyDescent="0.25">
      <c r="A10020" s="1" t="s">
        <v>5769</v>
      </c>
      <c r="B10020" s="1" t="s">
        <v>4634</v>
      </c>
      <c r="C10020" s="1">
        <v>428.04</v>
      </c>
    </row>
    <row r="10021" spans="1:3" ht="15" x14ac:dyDescent="0.25">
      <c r="A10021" s="1" t="s">
        <v>5768</v>
      </c>
      <c r="B10021" s="1" t="s">
        <v>4886</v>
      </c>
      <c r="C10021" s="1">
        <v>53605.33</v>
      </c>
    </row>
    <row r="10022" spans="1:3" ht="15" x14ac:dyDescent="0.25">
      <c r="A10022" s="1" t="s">
        <v>5767</v>
      </c>
      <c r="B10022" s="1" t="s">
        <v>4804</v>
      </c>
      <c r="C10022" s="1">
        <v>278.3</v>
      </c>
    </row>
    <row r="10023" spans="1:3" ht="15" x14ac:dyDescent="0.25">
      <c r="A10023" s="1" t="s">
        <v>5766</v>
      </c>
      <c r="B10023" s="1" t="s">
        <v>4804</v>
      </c>
      <c r="C10023" s="1">
        <v>278.3</v>
      </c>
    </row>
    <row r="10024" spans="1:3" ht="15" x14ac:dyDescent="0.25">
      <c r="A10024" s="1" t="s">
        <v>5765</v>
      </c>
      <c r="B10024" s="1" t="s">
        <v>5764</v>
      </c>
      <c r="C10024" s="1">
        <v>8000</v>
      </c>
    </row>
    <row r="10025" spans="1:3" ht="15" x14ac:dyDescent="0.25">
      <c r="A10025" s="1" t="s">
        <v>5763</v>
      </c>
      <c r="B10025" s="1" t="s">
        <v>4600</v>
      </c>
      <c r="C10025" s="1">
        <v>378.35</v>
      </c>
    </row>
    <row r="10026" spans="1:3" ht="15" x14ac:dyDescent="0.25">
      <c r="A10026" s="1" t="s">
        <v>5762</v>
      </c>
      <c r="B10026" s="1" t="s">
        <v>4623</v>
      </c>
      <c r="C10026" s="1">
        <v>457.7</v>
      </c>
    </row>
    <row r="10027" spans="1:3" ht="15" x14ac:dyDescent="0.25">
      <c r="A10027" s="1" t="s">
        <v>5761</v>
      </c>
      <c r="B10027" s="1" t="s">
        <v>4623</v>
      </c>
      <c r="C10027" s="1">
        <v>457.7</v>
      </c>
    </row>
    <row r="10028" spans="1:3" ht="60" x14ac:dyDescent="0.25">
      <c r="A10028" s="1" t="s">
        <v>5760</v>
      </c>
      <c r="B10028" s="2" t="s">
        <v>5759</v>
      </c>
      <c r="C10028" s="1">
        <v>548.54999999999995</v>
      </c>
    </row>
    <row r="10029" spans="1:3" ht="15" x14ac:dyDescent="0.25">
      <c r="A10029" s="1" t="s">
        <v>5758</v>
      </c>
      <c r="B10029" s="1" t="s">
        <v>4690</v>
      </c>
      <c r="C10029" s="1">
        <v>548.54999999999995</v>
      </c>
    </row>
    <row r="10030" spans="1:3" ht="15" x14ac:dyDescent="0.25">
      <c r="A10030" s="1" t="s">
        <v>5757</v>
      </c>
      <c r="B10030" s="1" t="s">
        <v>4690</v>
      </c>
      <c r="C10030" s="1">
        <v>548.54999999999995</v>
      </c>
    </row>
    <row r="10031" spans="1:3" ht="15" x14ac:dyDescent="0.25">
      <c r="A10031" s="1" t="s">
        <v>5756</v>
      </c>
      <c r="B10031" s="1" t="s">
        <v>4604</v>
      </c>
      <c r="C10031" s="1">
        <v>386.4</v>
      </c>
    </row>
    <row r="10032" spans="1:3" ht="15" x14ac:dyDescent="0.25">
      <c r="A10032" s="1" t="s">
        <v>5755</v>
      </c>
      <c r="B10032" s="1" t="s">
        <v>4517</v>
      </c>
      <c r="C10032" s="1">
        <v>1065.78</v>
      </c>
    </row>
    <row r="10033" spans="1:3" ht="15" x14ac:dyDescent="0.25">
      <c r="A10033" s="1" t="s">
        <v>5754</v>
      </c>
      <c r="B10033" s="1" t="s">
        <v>5753</v>
      </c>
      <c r="C10033" s="1">
        <v>7130</v>
      </c>
    </row>
    <row r="10034" spans="1:3" ht="15" x14ac:dyDescent="0.25">
      <c r="A10034" s="1" t="s">
        <v>5752</v>
      </c>
      <c r="B10034" s="1" t="s">
        <v>4951</v>
      </c>
      <c r="C10034" s="1">
        <v>365.53</v>
      </c>
    </row>
    <row r="10035" spans="1:3" ht="15" x14ac:dyDescent="0.25">
      <c r="A10035" s="1" t="s">
        <v>5751</v>
      </c>
      <c r="B10035" s="1" t="s">
        <v>4700</v>
      </c>
      <c r="C10035" s="1">
        <v>264.5</v>
      </c>
    </row>
    <row r="10036" spans="1:3" ht="15" x14ac:dyDescent="0.25">
      <c r="A10036" s="1" t="s">
        <v>5750</v>
      </c>
      <c r="B10036" s="1" t="s">
        <v>4700</v>
      </c>
      <c r="C10036" s="1">
        <v>264.5</v>
      </c>
    </row>
    <row r="10037" spans="1:3" ht="15" x14ac:dyDescent="0.25">
      <c r="A10037" s="1" t="s">
        <v>5749</v>
      </c>
      <c r="B10037" s="1" t="s">
        <v>4700</v>
      </c>
      <c r="C10037" s="1">
        <v>264.5</v>
      </c>
    </row>
    <row r="10038" spans="1:3" ht="15" x14ac:dyDescent="0.25">
      <c r="A10038" s="1" t="s">
        <v>5748</v>
      </c>
      <c r="B10038" s="1" t="s">
        <v>4700</v>
      </c>
      <c r="C10038" s="1">
        <v>264.5</v>
      </c>
    </row>
    <row r="10039" spans="1:3" ht="15" x14ac:dyDescent="0.25">
      <c r="A10039" s="1" t="s">
        <v>5747</v>
      </c>
      <c r="B10039" s="1" t="s">
        <v>4446</v>
      </c>
      <c r="C10039" s="1">
        <v>264.5</v>
      </c>
    </row>
    <row r="10040" spans="1:3" ht="15" x14ac:dyDescent="0.25">
      <c r="A10040" s="1" t="s">
        <v>5746</v>
      </c>
      <c r="B10040" s="1" t="s">
        <v>4446</v>
      </c>
      <c r="C10040" s="1">
        <v>264.5</v>
      </c>
    </row>
    <row r="10041" spans="1:3" ht="15" x14ac:dyDescent="0.25">
      <c r="A10041" s="1" t="s">
        <v>5745</v>
      </c>
      <c r="B10041" s="1" t="s">
        <v>4781</v>
      </c>
      <c r="C10041" s="1">
        <v>667</v>
      </c>
    </row>
    <row r="10042" spans="1:3" ht="15" x14ac:dyDescent="0.25">
      <c r="A10042" s="1" t="s">
        <v>5744</v>
      </c>
      <c r="B10042" s="1" t="s">
        <v>4709</v>
      </c>
      <c r="C10042" s="1">
        <v>408.25</v>
      </c>
    </row>
    <row r="10043" spans="1:3" ht="15" x14ac:dyDescent="0.25">
      <c r="A10043" s="1" t="s">
        <v>5743</v>
      </c>
      <c r="B10043" s="1" t="s">
        <v>4446</v>
      </c>
      <c r="C10043" s="1">
        <v>365.7</v>
      </c>
    </row>
    <row r="10044" spans="1:3" ht="15" x14ac:dyDescent="0.25">
      <c r="A10044" s="1" t="s">
        <v>5742</v>
      </c>
      <c r="B10044" s="1" t="s">
        <v>4771</v>
      </c>
      <c r="C10044" s="1">
        <v>3450</v>
      </c>
    </row>
    <row r="10045" spans="1:3" ht="15" x14ac:dyDescent="0.25">
      <c r="A10045" s="1" t="s">
        <v>5741</v>
      </c>
      <c r="B10045" s="1" t="s">
        <v>5740</v>
      </c>
      <c r="C10045" s="1">
        <v>7074.8</v>
      </c>
    </row>
    <row r="10046" spans="1:3" ht="15" x14ac:dyDescent="0.25">
      <c r="A10046" s="1" t="s">
        <v>5739</v>
      </c>
      <c r="B10046" s="1" t="s">
        <v>5738</v>
      </c>
      <c r="C10046" s="1">
        <v>983.74</v>
      </c>
    </row>
    <row r="10047" spans="1:3" ht="15" x14ac:dyDescent="0.25">
      <c r="A10047" s="1" t="s">
        <v>5737</v>
      </c>
      <c r="B10047" s="1" t="s">
        <v>4681</v>
      </c>
      <c r="C10047" s="1">
        <v>258.75</v>
      </c>
    </row>
    <row r="10048" spans="1:3" ht="15" x14ac:dyDescent="0.25">
      <c r="A10048" s="1" t="s">
        <v>5736</v>
      </c>
      <c r="B10048" s="1" t="s">
        <v>5735</v>
      </c>
      <c r="C10048" s="1">
        <v>576.20000000000005</v>
      </c>
    </row>
    <row r="10049" spans="1:3" ht="15" x14ac:dyDescent="0.25">
      <c r="A10049" s="1" t="s">
        <v>5734</v>
      </c>
      <c r="B10049" s="1" t="s">
        <v>4608</v>
      </c>
      <c r="C10049" s="1">
        <v>368</v>
      </c>
    </row>
    <row r="10050" spans="1:3" ht="15" x14ac:dyDescent="0.25">
      <c r="A10050" s="1" t="s">
        <v>5733</v>
      </c>
      <c r="B10050" s="1" t="s">
        <v>4602</v>
      </c>
      <c r="C10050" s="1">
        <v>1390</v>
      </c>
    </row>
    <row r="10051" spans="1:3" ht="15" x14ac:dyDescent="0.25">
      <c r="A10051" s="1" t="s">
        <v>5732</v>
      </c>
      <c r="B10051" s="1" t="s">
        <v>4608</v>
      </c>
      <c r="C10051" s="1">
        <v>368</v>
      </c>
    </row>
    <row r="10052" spans="1:3" ht="15" x14ac:dyDescent="0.25">
      <c r="A10052" s="1" t="s">
        <v>5731</v>
      </c>
      <c r="B10052" s="1" t="s">
        <v>4608</v>
      </c>
      <c r="C10052" s="1">
        <v>368</v>
      </c>
    </row>
    <row r="10053" spans="1:3" ht="15" x14ac:dyDescent="0.25">
      <c r="A10053" s="1" t="s">
        <v>5730</v>
      </c>
      <c r="B10053" s="1" t="s">
        <v>4748</v>
      </c>
      <c r="C10053" s="1">
        <v>1250</v>
      </c>
    </row>
    <row r="10054" spans="1:3" ht="15" x14ac:dyDescent="0.25">
      <c r="A10054" s="1" t="s">
        <v>5729</v>
      </c>
      <c r="B10054" s="1" t="s">
        <v>4840</v>
      </c>
      <c r="C10054" s="1">
        <v>1919.8</v>
      </c>
    </row>
    <row r="10055" spans="1:3" ht="15" x14ac:dyDescent="0.25">
      <c r="A10055" s="1" t="s">
        <v>5728</v>
      </c>
      <c r="B10055" s="1" t="s">
        <v>4746</v>
      </c>
      <c r="C10055" s="1">
        <v>2390</v>
      </c>
    </row>
    <row r="10056" spans="1:3" ht="15" x14ac:dyDescent="0.25">
      <c r="A10056" s="1" t="s">
        <v>5727</v>
      </c>
      <c r="B10056" s="1" t="s">
        <v>4891</v>
      </c>
      <c r="C10056" s="1">
        <v>2710</v>
      </c>
    </row>
    <row r="10057" spans="1:3" ht="15" x14ac:dyDescent="0.25">
      <c r="A10057" s="1" t="s">
        <v>5726</v>
      </c>
      <c r="B10057" s="1" t="s">
        <v>5725</v>
      </c>
      <c r="C10057" s="1">
        <v>43996.4</v>
      </c>
    </row>
    <row r="10058" spans="1:3" ht="15" x14ac:dyDescent="0.25">
      <c r="A10058" s="1" t="s">
        <v>5724</v>
      </c>
      <c r="B10058" s="1" t="s">
        <v>4608</v>
      </c>
      <c r="C10058" s="1">
        <v>368</v>
      </c>
    </row>
    <row r="10059" spans="1:3" ht="15" x14ac:dyDescent="0.25">
      <c r="A10059" s="1" t="s">
        <v>5723</v>
      </c>
      <c r="B10059" s="1" t="s">
        <v>4608</v>
      </c>
      <c r="C10059" s="1">
        <v>368</v>
      </c>
    </row>
    <row r="10060" spans="1:3" ht="15" x14ac:dyDescent="0.25">
      <c r="A10060" s="1" t="s">
        <v>5722</v>
      </c>
      <c r="B10060" s="1" t="s">
        <v>4646</v>
      </c>
      <c r="C10060" s="1">
        <v>402.5</v>
      </c>
    </row>
    <row r="10061" spans="1:3" ht="15" x14ac:dyDescent="0.25">
      <c r="A10061" s="1" t="s">
        <v>5721</v>
      </c>
      <c r="B10061" s="1" t="s">
        <v>4646</v>
      </c>
      <c r="C10061" s="1">
        <v>402.5</v>
      </c>
    </row>
    <row r="10062" spans="1:3" ht="15" x14ac:dyDescent="0.25">
      <c r="A10062" s="1" t="s">
        <v>5720</v>
      </c>
      <c r="B10062" s="1" t="s">
        <v>4646</v>
      </c>
      <c r="C10062" s="1">
        <v>402.5</v>
      </c>
    </row>
    <row r="10063" spans="1:3" ht="15" x14ac:dyDescent="0.25">
      <c r="A10063" s="1" t="s">
        <v>5719</v>
      </c>
      <c r="B10063" s="1" t="s">
        <v>4648</v>
      </c>
      <c r="C10063" s="1">
        <v>164.16</v>
      </c>
    </row>
    <row r="10064" spans="1:3" ht="15" x14ac:dyDescent="0.25">
      <c r="A10064" s="1" t="s">
        <v>5718</v>
      </c>
      <c r="B10064" s="1" t="s">
        <v>4631</v>
      </c>
      <c r="C10064" s="1">
        <v>194.99</v>
      </c>
    </row>
    <row r="10065" spans="1:3" ht="15" x14ac:dyDescent="0.25">
      <c r="A10065" s="1" t="s">
        <v>5717</v>
      </c>
      <c r="B10065" s="1" t="s">
        <v>5716</v>
      </c>
      <c r="C10065" s="1">
        <v>2702.5</v>
      </c>
    </row>
    <row r="10066" spans="1:3" ht="15" x14ac:dyDescent="0.25">
      <c r="A10066" s="1" t="s">
        <v>5715</v>
      </c>
      <c r="B10066" s="1" t="s">
        <v>5714</v>
      </c>
      <c r="C10066" s="1">
        <v>345</v>
      </c>
    </row>
    <row r="10067" spans="1:3" ht="15" x14ac:dyDescent="0.25">
      <c r="A10067" s="1" t="s">
        <v>5713</v>
      </c>
      <c r="B10067" s="1" t="s">
        <v>4738</v>
      </c>
      <c r="C10067" s="1">
        <v>3469.99</v>
      </c>
    </row>
    <row r="10068" spans="1:3" ht="15" x14ac:dyDescent="0.25">
      <c r="A10068" s="1" t="s">
        <v>5712</v>
      </c>
      <c r="B10068" s="1" t="s">
        <v>4738</v>
      </c>
      <c r="C10068" s="1">
        <v>3469.99</v>
      </c>
    </row>
    <row r="10069" spans="1:3" ht="15" x14ac:dyDescent="0.25">
      <c r="A10069" s="1" t="s">
        <v>5711</v>
      </c>
      <c r="B10069" s="1" t="s">
        <v>4736</v>
      </c>
      <c r="C10069" s="1">
        <v>504.6</v>
      </c>
    </row>
    <row r="10070" spans="1:3" ht="15" x14ac:dyDescent="0.25">
      <c r="A10070" s="1" t="s">
        <v>5710</v>
      </c>
      <c r="B10070" s="1" t="s">
        <v>4669</v>
      </c>
      <c r="C10070" s="1">
        <v>1199</v>
      </c>
    </row>
    <row r="10071" spans="1:3" ht="15" x14ac:dyDescent="0.25">
      <c r="A10071" s="1" t="s">
        <v>5709</v>
      </c>
      <c r="B10071" s="1" t="s">
        <v>4729</v>
      </c>
      <c r="C10071" s="1">
        <v>230</v>
      </c>
    </row>
    <row r="10072" spans="1:3" ht="15" x14ac:dyDescent="0.25">
      <c r="A10072" s="1" t="s">
        <v>5708</v>
      </c>
      <c r="B10072" s="1" t="s">
        <v>4600</v>
      </c>
      <c r="C10072" s="1">
        <v>378.35</v>
      </c>
    </row>
    <row r="10073" spans="1:3" ht="15" x14ac:dyDescent="0.25">
      <c r="A10073" s="1" t="s">
        <v>5707</v>
      </c>
      <c r="B10073" s="1" t="s">
        <v>4600</v>
      </c>
      <c r="C10073" s="1">
        <v>378.35</v>
      </c>
    </row>
    <row r="10074" spans="1:3" ht="15" x14ac:dyDescent="0.25">
      <c r="A10074" s="1" t="s">
        <v>5706</v>
      </c>
      <c r="B10074" s="1" t="s">
        <v>4623</v>
      </c>
      <c r="C10074" s="1">
        <v>457.7</v>
      </c>
    </row>
    <row r="10075" spans="1:3" ht="15" x14ac:dyDescent="0.25">
      <c r="A10075" s="1" t="s">
        <v>5705</v>
      </c>
      <c r="B10075" s="1" t="s">
        <v>4623</v>
      </c>
      <c r="C10075" s="1">
        <v>457.7</v>
      </c>
    </row>
    <row r="10076" spans="1:3" ht="15" x14ac:dyDescent="0.25">
      <c r="A10076" s="1" t="s">
        <v>5704</v>
      </c>
      <c r="B10076" s="1" t="s">
        <v>4623</v>
      </c>
      <c r="C10076" s="1">
        <v>457.7</v>
      </c>
    </row>
    <row r="10077" spans="1:3" ht="15" x14ac:dyDescent="0.25">
      <c r="A10077" s="1" t="s">
        <v>5703</v>
      </c>
      <c r="B10077" s="1" t="s">
        <v>4932</v>
      </c>
      <c r="C10077" s="1">
        <v>548.54999999999995</v>
      </c>
    </row>
    <row r="10078" spans="1:3" ht="15" x14ac:dyDescent="0.25">
      <c r="A10078" s="1" t="s">
        <v>5702</v>
      </c>
      <c r="B10078" s="1" t="s">
        <v>4690</v>
      </c>
      <c r="C10078" s="1">
        <v>548.54999999999995</v>
      </c>
    </row>
    <row r="10079" spans="1:3" ht="15" x14ac:dyDescent="0.25">
      <c r="A10079" s="1" t="s">
        <v>5701</v>
      </c>
      <c r="B10079" s="1" t="s">
        <v>4788</v>
      </c>
      <c r="C10079" s="1">
        <v>378.35</v>
      </c>
    </row>
    <row r="10080" spans="1:3" ht="15" x14ac:dyDescent="0.25">
      <c r="A10080" s="1" t="s">
        <v>5700</v>
      </c>
      <c r="B10080" s="1" t="s">
        <v>5699</v>
      </c>
      <c r="C10080" s="1">
        <v>1139</v>
      </c>
    </row>
    <row r="10081" spans="1:3" ht="15" x14ac:dyDescent="0.25">
      <c r="A10081" s="1" t="s">
        <v>5698</v>
      </c>
      <c r="B10081" s="1" t="s">
        <v>4517</v>
      </c>
      <c r="C10081" s="1">
        <v>1065.78</v>
      </c>
    </row>
    <row r="10082" spans="1:3" ht="15" x14ac:dyDescent="0.25">
      <c r="A10082" s="1" t="s">
        <v>5697</v>
      </c>
      <c r="B10082" s="1" t="s">
        <v>4784</v>
      </c>
      <c r="C10082" s="1">
        <v>2081.5</v>
      </c>
    </row>
    <row r="10083" spans="1:3" ht="15" x14ac:dyDescent="0.25">
      <c r="A10083" s="1" t="s">
        <v>5696</v>
      </c>
      <c r="B10083" s="1" t="s">
        <v>4700</v>
      </c>
      <c r="C10083" s="1">
        <v>264.5</v>
      </c>
    </row>
    <row r="10084" spans="1:3" ht="15" x14ac:dyDescent="0.25">
      <c r="A10084" s="1" t="s">
        <v>5695</v>
      </c>
      <c r="B10084" s="1" t="s">
        <v>4700</v>
      </c>
      <c r="C10084" s="1">
        <v>264.5</v>
      </c>
    </row>
    <row r="10085" spans="1:3" ht="15" x14ac:dyDescent="0.25">
      <c r="A10085" s="1" t="s">
        <v>5694</v>
      </c>
      <c r="B10085" s="1" t="s">
        <v>4779</v>
      </c>
      <c r="C10085" s="1">
        <v>3635.15</v>
      </c>
    </row>
    <row r="10086" spans="1:3" ht="15" x14ac:dyDescent="0.25">
      <c r="A10086" s="1" t="s">
        <v>5693</v>
      </c>
      <c r="B10086" s="1" t="s">
        <v>4820</v>
      </c>
      <c r="C10086" s="1">
        <v>386.4</v>
      </c>
    </row>
    <row r="10087" spans="1:3" ht="15" x14ac:dyDescent="0.25">
      <c r="A10087" s="1" t="s">
        <v>5692</v>
      </c>
      <c r="B10087" s="1" t="s">
        <v>4705</v>
      </c>
      <c r="C10087" s="1">
        <v>752.1</v>
      </c>
    </row>
    <row r="10088" spans="1:3" ht="15" x14ac:dyDescent="0.25">
      <c r="A10088" s="1" t="s">
        <v>5691</v>
      </c>
      <c r="B10088" s="1" t="s">
        <v>4709</v>
      </c>
      <c r="C10088" s="1">
        <v>327.75</v>
      </c>
    </row>
    <row r="10089" spans="1:3" ht="15" x14ac:dyDescent="0.25">
      <c r="A10089" s="1" t="s">
        <v>5690</v>
      </c>
      <c r="B10089" s="1" t="s">
        <v>4709</v>
      </c>
      <c r="C10089" s="1">
        <v>408.25</v>
      </c>
    </row>
    <row r="10090" spans="1:3" ht="15" x14ac:dyDescent="0.25">
      <c r="A10090" s="1" t="s">
        <v>5689</v>
      </c>
      <c r="B10090" s="1" t="s">
        <v>4617</v>
      </c>
      <c r="C10090" s="1">
        <v>1966.5</v>
      </c>
    </row>
    <row r="10091" spans="1:3" ht="15" x14ac:dyDescent="0.25">
      <c r="A10091" s="1" t="s">
        <v>5688</v>
      </c>
      <c r="B10091" s="1" t="s">
        <v>4446</v>
      </c>
      <c r="C10091" s="1">
        <v>365.7</v>
      </c>
    </row>
    <row r="10092" spans="1:3" ht="15" x14ac:dyDescent="0.25">
      <c r="A10092" s="1" t="s">
        <v>5687</v>
      </c>
      <c r="B10092" s="1" t="s">
        <v>5686</v>
      </c>
      <c r="C10092" s="1">
        <v>2856.6</v>
      </c>
    </row>
    <row r="10093" spans="1:3" ht="15" x14ac:dyDescent="0.25">
      <c r="A10093" s="1" t="s">
        <v>5685</v>
      </c>
      <c r="B10093" s="1" t="s">
        <v>5684</v>
      </c>
      <c r="C10093" s="1">
        <v>56120</v>
      </c>
    </row>
    <row r="10094" spans="1:3" ht="15" x14ac:dyDescent="0.25">
      <c r="A10094" s="1" t="s">
        <v>5683</v>
      </c>
      <c r="B10094" s="1" t="s">
        <v>4815</v>
      </c>
      <c r="C10094" s="1">
        <v>962.55</v>
      </c>
    </row>
    <row r="10095" spans="1:3" ht="15" x14ac:dyDescent="0.25">
      <c r="A10095" s="1" t="s">
        <v>5682</v>
      </c>
      <c r="B10095" s="1" t="s">
        <v>4723</v>
      </c>
      <c r="C10095" s="1">
        <v>437</v>
      </c>
    </row>
    <row r="10096" spans="1:3" ht="15" x14ac:dyDescent="0.25">
      <c r="A10096" s="1" t="s">
        <v>5681</v>
      </c>
      <c r="B10096" s="1" t="s">
        <v>4636</v>
      </c>
      <c r="C10096" s="1">
        <v>2447.1999999999998</v>
      </c>
    </row>
    <row r="10097" spans="1:3" ht="15" x14ac:dyDescent="0.25">
      <c r="A10097" s="1" t="s">
        <v>5680</v>
      </c>
      <c r="B10097" s="1" t="s">
        <v>4677</v>
      </c>
      <c r="C10097" s="1">
        <v>3910</v>
      </c>
    </row>
    <row r="10098" spans="1:3" ht="15" x14ac:dyDescent="0.25">
      <c r="A10098" s="1" t="s">
        <v>5679</v>
      </c>
      <c r="B10098" s="1" t="s">
        <v>4604</v>
      </c>
      <c r="C10098" s="1">
        <v>396.75</v>
      </c>
    </row>
    <row r="10099" spans="1:3" ht="15" x14ac:dyDescent="0.25">
      <c r="A10099" s="1" t="s">
        <v>5678</v>
      </c>
      <c r="B10099" s="1" t="s">
        <v>4638</v>
      </c>
      <c r="C10099" s="1">
        <v>410.55</v>
      </c>
    </row>
    <row r="10100" spans="1:3" ht="15" x14ac:dyDescent="0.25">
      <c r="A10100" s="1" t="s">
        <v>5677</v>
      </c>
      <c r="B10100" s="1" t="s">
        <v>5676</v>
      </c>
      <c r="C10100" s="1">
        <v>10350</v>
      </c>
    </row>
    <row r="10101" spans="1:3" ht="15" x14ac:dyDescent="0.25">
      <c r="A10101" s="1" t="s">
        <v>5675</v>
      </c>
      <c r="B10101" s="1" t="s">
        <v>4638</v>
      </c>
      <c r="C10101" s="1">
        <v>410.55</v>
      </c>
    </row>
    <row r="10102" spans="1:3" ht="15" x14ac:dyDescent="0.25">
      <c r="A10102" s="1" t="s">
        <v>5674</v>
      </c>
      <c r="B10102" s="1" t="s">
        <v>4638</v>
      </c>
      <c r="C10102" s="1">
        <v>410.55</v>
      </c>
    </row>
    <row r="10103" spans="1:3" ht="15" x14ac:dyDescent="0.25">
      <c r="A10103" s="1" t="s">
        <v>5673</v>
      </c>
      <c r="B10103" s="1" t="s">
        <v>5672</v>
      </c>
      <c r="C10103" s="1">
        <v>695.43</v>
      </c>
    </row>
    <row r="10104" spans="1:3" ht="15" x14ac:dyDescent="0.25">
      <c r="A10104" s="1" t="s">
        <v>5671</v>
      </c>
      <c r="B10104" s="1" t="s">
        <v>4984</v>
      </c>
      <c r="C10104" s="1">
        <v>1098.02</v>
      </c>
    </row>
    <row r="10105" spans="1:3" ht="15" x14ac:dyDescent="0.25">
      <c r="A10105" s="1" t="s">
        <v>5670</v>
      </c>
      <c r="B10105" s="1" t="s">
        <v>4644</v>
      </c>
      <c r="C10105" s="1">
        <v>305</v>
      </c>
    </row>
    <row r="10106" spans="1:3" ht="15" x14ac:dyDescent="0.25">
      <c r="A10106" s="1" t="s">
        <v>5669</v>
      </c>
      <c r="B10106" s="1" t="s">
        <v>4815</v>
      </c>
      <c r="C10106" s="1">
        <v>962.55</v>
      </c>
    </row>
    <row r="10107" spans="1:3" ht="15" x14ac:dyDescent="0.25">
      <c r="A10107" s="1" t="s">
        <v>5668</v>
      </c>
      <c r="B10107" s="1" t="s">
        <v>5667</v>
      </c>
      <c r="C10107" s="1">
        <v>1380</v>
      </c>
    </row>
    <row r="10108" spans="1:3" ht="15" x14ac:dyDescent="0.25">
      <c r="A10108" s="1" t="s">
        <v>5666</v>
      </c>
      <c r="B10108" s="1" t="s">
        <v>5665</v>
      </c>
      <c r="C10108" s="1">
        <v>1932</v>
      </c>
    </row>
    <row r="10109" spans="1:3" ht="15" x14ac:dyDescent="0.25">
      <c r="A10109" s="1" t="s">
        <v>5664</v>
      </c>
      <c r="B10109" s="1" t="s">
        <v>4671</v>
      </c>
      <c r="C10109" s="1">
        <v>404.8</v>
      </c>
    </row>
    <row r="10110" spans="1:3" ht="15" x14ac:dyDescent="0.25">
      <c r="A10110" s="1" t="s">
        <v>5663</v>
      </c>
      <c r="B10110" s="1" t="s">
        <v>4671</v>
      </c>
      <c r="C10110" s="1">
        <v>404.8</v>
      </c>
    </row>
    <row r="10111" spans="1:3" ht="15" x14ac:dyDescent="0.25">
      <c r="A10111" s="1" t="s">
        <v>5662</v>
      </c>
      <c r="B10111" s="1" t="s">
        <v>5174</v>
      </c>
      <c r="C10111" s="1">
        <v>389.85</v>
      </c>
    </row>
    <row r="10112" spans="1:3" ht="15" x14ac:dyDescent="0.25">
      <c r="A10112" s="1" t="s">
        <v>5661</v>
      </c>
      <c r="B10112" s="1" t="s">
        <v>5660</v>
      </c>
      <c r="C10112" s="1">
        <v>1158.05</v>
      </c>
    </row>
    <row r="10113" spans="1:3" ht="15" x14ac:dyDescent="0.25">
      <c r="A10113" s="1" t="s">
        <v>5659</v>
      </c>
      <c r="B10113" s="1" t="s">
        <v>4604</v>
      </c>
      <c r="C10113" s="1">
        <v>396.75</v>
      </c>
    </row>
    <row r="10114" spans="1:3" ht="15" x14ac:dyDescent="0.25">
      <c r="A10114" s="1" t="s">
        <v>5658</v>
      </c>
      <c r="B10114" s="1" t="s">
        <v>4638</v>
      </c>
      <c r="C10114" s="1">
        <v>410.55</v>
      </c>
    </row>
    <row r="10115" spans="1:3" ht="15" x14ac:dyDescent="0.25">
      <c r="A10115" s="1" t="s">
        <v>5657</v>
      </c>
      <c r="B10115" s="1" t="s">
        <v>4638</v>
      </c>
      <c r="C10115" s="1">
        <v>410.55</v>
      </c>
    </row>
    <row r="10116" spans="1:3" ht="15" x14ac:dyDescent="0.25">
      <c r="A10116" s="1" t="s">
        <v>5656</v>
      </c>
      <c r="B10116" s="1" t="s">
        <v>4638</v>
      </c>
      <c r="C10116" s="1">
        <v>410.55</v>
      </c>
    </row>
    <row r="10117" spans="1:3" ht="15" x14ac:dyDescent="0.25">
      <c r="A10117" s="1" t="s">
        <v>5655</v>
      </c>
      <c r="B10117" s="1" t="s">
        <v>4638</v>
      </c>
      <c r="C10117" s="1">
        <v>410.55</v>
      </c>
    </row>
    <row r="10118" spans="1:3" ht="15" x14ac:dyDescent="0.25">
      <c r="A10118" s="1" t="s">
        <v>5654</v>
      </c>
      <c r="B10118" s="1" t="s">
        <v>4638</v>
      </c>
      <c r="C10118" s="1">
        <v>410.55</v>
      </c>
    </row>
    <row r="10119" spans="1:3" ht="15" x14ac:dyDescent="0.25">
      <c r="A10119" s="1" t="s">
        <v>5653</v>
      </c>
      <c r="B10119" s="1" t="s">
        <v>4660</v>
      </c>
      <c r="C10119" s="1">
        <v>1283.44</v>
      </c>
    </row>
    <row r="10120" spans="1:3" ht="15" x14ac:dyDescent="0.25">
      <c r="A10120" s="1" t="s">
        <v>5652</v>
      </c>
      <c r="B10120" s="1" t="s">
        <v>4638</v>
      </c>
      <c r="C10120" s="1">
        <v>410.55</v>
      </c>
    </row>
    <row r="10121" spans="1:3" ht="15" x14ac:dyDescent="0.25">
      <c r="A10121" s="1" t="s">
        <v>5651</v>
      </c>
      <c r="B10121" s="1" t="s">
        <v>5650</v>
      </c>
      <c r="C10121" s="1">
        <v>84226.51</v>
      </c>
    </row>
    <row r="10122" spans="1:3" ht="15" x14ac:dyDescent="0.25">
      <c r="A10122" s="1" t="s">
        <v>5649</v>
      </c>
      <c r="B10122" s="1" t="s">
        <v>4758</v>
      </c>
      <c r="C10122" s="1">
        <v>699</v>
      </c>
    </row>
    <row r="10123" spans="1:3" ht="15" x14ac:dyDescent="0.25">
      <c r="A10123" s="1" t="s">
        <v>5648</v>
      </c>
      <c r="B10123" s="1" t="s">
        <v>4760</v>
      </c>
      <c r="C10123" s="1">
        <v>396.7</v>
      </c>
    </row>
    <row r="10124" spans="1:3" ht="15" x14ac:dyDescent="0.25">
      <c r="A10124" s="1" t="s">
        <v>5647</v>
      </c>
      <c r="B10124" s="1" t="s">
        <v>4760</v>
      </c>
      <c r="C10124" s="1">
        <v>396.7</v>
      </c>
    </row>
    <row r="10125" spans="1:3" ht="15" x14ac:dyDescent="0.25">
      <c r="A10125" s="1" t="s">
        <v>5646</v>
      </c>
      <c r="B10125" s="1" t="s">
        <v>4669</v>
      </c>
      <c r="C10125" s="1">
        <v>977.5</v>
      </c>
    </row>
    <row r="10126" spans="1:3" ht="15" x14ac:dyDescent="0.25">
      <c r="A10126" s="1" t="s">
        <v>5645</v>
      </c>
      <c r="B10126" s="1" t="s">
        <v>4669</v>
      </c>
      <c r="C10126" s="1">
        <v>977.5</v>
      </c>
    </row>
    <row r="10127" spans="1:3" ht="15" x14ac:dyDescent="0.25">
      <c r="A10127" s="1" t="s">
        <v>5644</v>
      </c>
      <c r="B10127" s="1" t="s">
        <v>5643</v>
      </c>
      <c r="C10127" s="1">
        <v>3133.75</v>
      </c>
    </row>
    <row r="10128" spans="1:3" ht="15" x14ac:dyDescent="0.25">
      <c r="A10128" s="1" t="s">
        <v>5642</v>
      </c>
      <c r="B10128" s="1" t="s">
        <v>4631</v>
      </c>
      <c r="C10128" s="1">
        <v>194.99</v>
      </c>
    </row>
    <row r="10129" spans="1:3" ht="15" x14ac:dyDescent="0.25">
      <c r="A10129" s="1" t="s">
        <v>5641</v>
      </c>
      <c r="B10129" s="1" t="s">
        <v>4631</v>
      </c>
      <c r="C10129" s="1">
        <v>194.99</v>
      </c>
    </row>
    <row r="10130" spans="1:3" ht="15" x14ac:dyDescent="0.25">
      <c r="A10130" s="1" t="s">
        <v>5640</v>
      </c>
      <c r="B10130" s="1" t="s">
        <v>4631</v>
      </c>
      <c r="C10130" s="1">
        <v>194.99</v>
      </c>
    </row>
    <row r="10131" spans="1:3" ht="15" x14ac:dyDescent="0.25">
      <c r="A10131" s="1" t="s">
        <v>5639</v>
      </c>
      <c r="B10131" s="1" t="s">
        <v>4631</v>
      </c>
      <c r="C10131" s="1">
        <v>195</v>
      </c>
    </row>
    <row r="10132" spans="1:3" ht="15" x14ac:dyDescent="0.25">
      <c r="A10132" s="1" t="s">
        <v>5638</v>
      </c>
      <c r="B10132" s="1" t="s">
        <v>4627</v>
      </c>
      <c r="C10132" s="1">
        <v>270.02</v>
      </c>
    </row>
    <row r="10133" spans="1:3" ht="15" x14ac:dyDescent="0.25">
      <c r="A10133" s="1" t="s">
        <v>5637</v>
      </c>
      <c r="B10133" s="1" t="s">
        <v>4648</v>
      </c>
      <c r="C10133" s="1">
        <v>164.16</v>
      </c>
    </row>
    <row r="10134" spans="1:3" ht="15" x14ac:dyDescent="0.25">
      <c r="A10134" s="1" t="s">
        <v>5636</v>
      </c>
      <c r="B10134" s="1" t="s">
        <v>4646</v>
      </c>
      <c r="C10134" s="1">
        <v>402.5</v>
      </c>
    </row>
    <row r="10135" spans="1:3" ht="15" x14ac:dyDescent="0.25">
      <c r="A10135" s="1" t="s">
        <v>5635</v>
      </c>
      <c r="B10135" s="1" t="s">
        <v>5634</v>
      </c>
      <c r="C10135" s="1">
        <v>408.18</v>
      </c>
    </row>
    <row r="10136" spans="1:3" ht="15" x14ac:dyDescent="0.25">
      <c r="A10136" s="1" t="s">
        <v>5633</v>
      </c>
      <c r="B10136" s="1" t="s">
        <v>4644</v>
      </c>
      <c r="C10136" s="1">
        <v>305</v>
      </c>
    </row>
    <row r="10137" spans="1:3" ht="15" x14ac:dyDescent="0.25">
      <c r="A10137" s="1" t="s">
        <v>5632</v>
      </c>
      <c r="B10137" s="1" t="s">
        <v>5484</v>
      </c>
      <c r="C10137" s="1">
        <v>1257.3399999999999</v>
      </c>
    </row>
    <row r="10138" spans="1:3" ht="15" x14ac:dyDescent="0.25">
      <c r="A10138" s="1" t="s">
        <v>5631</v>
      </c>
      <c r="B10138" s="1" t="s">
        <v>4669</v>
      </c>
      <c r="C10138" s="1">
        <v>397.16</v>
      </c>
    </row>
    <row r="10139" spans="1:3" ht="15" x14ac:dyDescent="0.25">
      <c r="A10139" s="1" t="s">
        <v>5630</v>
      </c>
      <c r="B10139" s="1" t="s">
        <v>4886</v>
      </c>
      <c r="C10139" s="1">
        <v>91059.33</v>
      </c>
    </row>
    <row r="10140" spans="1:3" ht="15" x14ac:dyDescent="0.25">
      <c r="A10140" s="1" t="s">
        <v>5629</v>
      </c>
      <c r="B10140" s="1" t="s">
        <v>4804</v>
      </c>
      <c r="C10140" s="1">
        <v>278.3</v>
      </c>
    </row>
    <row r="10141" spans="1:3" ht="15" x14ac:dyDescent="0.25">
      <c r="A10141" s="1" t="s">
        <v>5628</v>
      </c>
      <c r="B10141" s="1" t="s">
        <v>4893</v>
      </c>
      <c r="C10141" s="1">
        <v>539.91999999999996</v>
      </c>
    </row>
    <row r="10142" spans="1:3" ht="15" x14ac:dyDescent="0.25">
      <c r="A10142" s="1" t="s">
        <v>5627</v>
      </c>
      <c r="B10142" s="1" t="s">
        <v>4801</v>
      </c>
      <c r="C10142" s="1">
        <v>1161.5</v>
      </c>
    </row>
    <row r="10143" spans="1:3" ht="15" x14ac:dyDescent="0.25">
      <c r="A10143" s="1" t="s">
        <v>5626</v>
      </c>
      <c r="B10143" s="1" t="s">
        <v>4801</v>
      </c>
      <c r="C10143" s="1">
        <v>1161.5</v>
      </c>
    </row>
    <row r="10144" spans="1:3" ht="15" x14ac:dyDescent="0.25">
      <c r="A10144" s="1" t="s">
        <v>5625</v>
      </c>
      <c r="B10144" s="1" t="s">
        <v>4801</v>
      </c>
      <c r="C10144" s="1">
        <v>1161.5</v>
      </c>
    </row>
    <row r="10145" spans="1:3" ht="15" x14ac:dyDescent="0.25">
      <c r="A10145" s="1" t="s">
        <v>5624</v>
      </c>
      <c r="B10145" s="1" t="s">
        <v>4600</v>
      </c>
      <c r="C10145" s="1">
        <v>378.35</v>
      </c>
    </row>
    <row r="10146" spans="1:3" ht="15" x14ac:dyDescent="0.25">
      <c r="A10146" s="1" t="s">
        <v>5623</v>
      </c>
      <c r="B10146" s="1" t="s">
        <v>4623</v>
      </c>
      <c r="C10146" s="1">
        <v>457.7</v>
      </c>
    </row>
    <row r="10147" spans="1:3" ht="15" x14ac:dyDescent="0.25">
      <c r="A10147" s="1" t="s">
        <v>5622</v>
      </c>
      <c r="B10147" s="1" t="s">
        <v>4623</v>
      </c>
      <c r="C10147" s="1">
        <v>457.7</v>
      </c>
    </row>
    <row r="10148" spans="1:3" ht="15" x14ac:dyDescent="0.25">
      <c r="A10148" s="1" t="s">
        <v>5621</v>
      </c>
      <c r="B10148" s="1" t="s">
        <v>4623</v>
      </c>
      <c r="C10148" s="1">
        <v>457.7</v>
      </c>
    </row>
    <row r="10149" spans="1:3" ht="15" x14ac:dyDescent="0.25">
      <c r="A10149" s="1" t="s">
        <v>5620</v>
      </c>
      <c r="B10149" s="1" t="s">
        <v>4690</v>
      </c>
      <c r="C10149" s="1">
        <v>548.54999999999995</v>
      </c>
    </row>
    <row r="10150" spans="1:3" ht="15" x14ac:dyDescent="0.25">
      <c r="A10150" s="1" t="s">
        <v>5619</v>
      </c>
      <c r="B10150" s="1" t="s">
        <v>4788</v>
      </c>
      <c r="C10150" s="1">
        <v>378.35</v>
      </c>
    </row>
    <row r="10151" spans="1:3" ht="15" x14ac:dyDescent="0.25">
      <c r="A10151" s="1" t="s">
        <v>5618</v>
      </c>
      <c r="B10151" s="1" t="s">
        <v>5617</v>
      </c>
      <c r="C10151" s="1">
        <v>274.85000000000002</v>
      </c>
    </row>
    <row r="10152" spans="1:3" ht="15" x14ac:dyDescent="0.25">
      <c r="A10152" s="1" t="s">
        <v>5616</v>
      </c>
      <c r="B10152" s="1" t="s">
        <v>5615</v>
      </c>
      <c r="C10152" s="1">
        <v>2829</v>
      </c>
    </row>
    <row r="10153" spans="1:3" ht="15" x14ac:dyDescent="0.25">
      <c r="A10153" s="1" t="s">
        <v>5614</v>
      </c>
      <c r="B10153" s="1" t="s">
        <v>4700</v>
      </c>
      <c r="C10153" s="1">
        <v>264.5</v>
      </c>
    </row>
    <row r="10154" spans="1:3" ht="15" x14ac:dyDescent="0.25">
      <c r="A10154" s="1" t="s">
        <v>5613</v>
      </c>
      <c r="B10154" s="1" t="s">
        <v>4700</v>
      </c>
      <c r="C10154" s="1">
        <v>264.5</v>
      </c>
    </row>
    <row r="10155" spans="1:3" ht="15" x14ac:dyDescent="0.25">
      <c r="A10155" s="1" t="s">
        <v>5612</v>
      </c>
      <c r="B10155" s="1" t="s">
        <v>4703</v>
      </c>
      <c r="C10155" s="1">
        <v>667</v>
      </c>
    </row>
    <row r="10156" spans="1:3" ht="15" x14ac:dyDescent="0.25">
      <c r="A10156" s="1" t="s">
        <v>5611</v>
      </c>
      <c r="B10156" s="1" t="s">
        <v>4703</v>
      </c>
      <c r="C10156" s="1">
        <v>667</v>
      </c>
    </row>
    <row r="10157" spans="1:3" ht="15" x14ac:dyDescent="0.25">
      <c r="A10157" s="1" t="s">
        <v>5610</v>
      </c>
      <c r="B10157" s="1" t="s">
        <v>4703</v>
      </c>
      <c r="C10157" s="1">
        <v>667</v>
      </c>
    </row>
    <row r="10158" spans="1:3" ht="15" x14ac:dyDescent="0.25">
      <c r="A10158" s="1" t="s">
        <v>5609</v>
      </c>
      <c r="B10158" s="1" t="s">
        <v>4781</v>
      </c>
      <c r="C10158" s="1">
        <v>667</v>
      </c>
    </row>
    <row r="10159" spans="1:3" ht="15" x14ac:dyDescent="0.25">
      <c r="A10159" s="1" t="s">
        <v>5608</v>
      </c>
      <c r="B10159" s="1" t="s">
        <v>4954</v>
      </c>
      <c r="C10159" s="1">
        <v>4370</v>
      </c>
    </row>
    <row r="10160" spans="1:3" ht="15" x14ac:dyDescent="0.25">
      <c r="A10160" s="1" t="s">
        <v>5607</v>
      </c>
      <c r="B10160" s="1" t="s">
        <v>4777</v>
      </c>
      <c r="C10160" s="1">
        <v>386.4</v>
      </c>
    </row>
    <row r="10161" spans="1:3" ht="15" x14ac:dyDescent="0.25">
      <c r="A10161" s="1" t="s">
        <v>5606</v>
      </c>
      <c r="B10161" s="1" t="s">
        <v>4820</v>
      </c>
      <c r="C10161" s="1">
        <v>386.4</v>
      </c>
    </row>
    <row r="10162" spans="1:3" ht="15" x14ac:dyDescent="0.25">
      <c r="A10162" s="1" t="s">
        <v>5605</v>
      </c>
      <c r="B10162" s="1" t="s">
        <v>4709</v>
      </c>
      <c r="C10162" s="1">
        <v>408.25</v>
      </c>
    </row>
    <row r="10163" spans="1:3" ht="60" x14ac:dyDescent="0.25">
      <c r="A10163" s="1" t="s">
        <v>5604</v>
      </c>
      <c r="B10163" s="2" t="s">
        <v>5603</v>
      </c>
      <c r="C10163" s="1">
        <v>2288.5</v>
      </c>
    </row>
    <row r="10164" spans="1:3" ht="15" x14ac:dyDescent="0.25">
      <c r="A10164" s="1" t="s">
        <v>5602</v>
      </c>
      <c r="B10164" s="1" t="s">
        <v>4446</v>
      </c>
      <c r="C10164" s="1">
        <v>365.7</v>
      </c>
    </row>
    <row r="10165" spans="1:3" ht="15" x14ac:dyDescent="0.25">
      <c r="A10165" s="1" t="s">
        <v>5601</v>
      </c>
      <c r="B10165" s="1" t="s">
        <v>4913</v>
      </c>
      <c r="C10165" s="1">
        <v>12585.6</v>
      </c>
    </row>
    <row r="10166" spans="1:3" ht="15" x14ac:dyDescent="0.25">
      <c r="A10166" s="1" t="s">
        <v>5600</v>
      </c>
      <c r="B10166" s="1" t="s">
        <v>5599</v>
      </c>
      <c r="C10166" s="1">
        <v>27324</v>
      </c>
    </row>
    <row r="10167" spans="1:3" ht="15" x14ac:dyDescent="0.25">
      <c r="A10167" s="1" t="s">
        <v>5598</v>
      </c>
      <c r="B10167" s="1" t="s">
        <v>5597</v>
      </c>
      <c r="C10167" s="1">
        <v>10580</v>
      </c>
    </row>
    <row r="10168" spans="1:3" ht="15" x14ac:dyDescent="0.25">
      <c r="A10168" s="1" t="s">
        <v>5596</v>
      </c>
      <c r="B10168" s="1" t="s">
        <v>5595</v>
      </c>
      <c r="C10168" s="1">
        <v>15444.5</v>
      </c>
    </row>
    <row r="10169" spans="1:3" ht="15" x14ac:dyDescent="0.25">
      <c r="A10169" s="1" t="s">
        <v>5594</v>
      </c>
      <c r="B10169" s="1" t="s">
        <v>4891</v>
      </c>
      <c r="C10169" s="1">
        <v>2250.6999999999998</v>
      </c>
    </row>
    <row r="10170" spans="1:3" ht="15" x14ac:dyDescent="0.25">
      <c r="A10170" s="1" t="s">
        <v>5593</v>
      </c>
      <c r="B10170" s="1" t="s">
        <v>4681</v>
      </c>
      <c r="C10170" s="1">
        <v>258.75</v>
      </c>
    </row>
    <row r="10171" spans="1:3" ht="15" x14ac:dyDescent="0.25">
      <c r="A10171" s="1" t="s">
        <v>5592</v>
      </c>
      <c r="B10171" s="1" t="s">
        <v>4801</v>
      </c>
      <c r="C10171" s="1">
        <v>1161.5</v>
      </c>
    </row>
    <row r="10172" spans="1:3" ht="15" x14ac:dyDescent="0.25">
      <c r="A10172" s="1" t="s">
        <v>5591</v>
      </c>
      <c r="B10172" s="1" t="s">
        <v>5590</v>
      </c>
      <c r="C10172" s="1">
        <v>4848.8</v>
      </c>
    </row>
    <row r="10173" spans="1:3" ht="15" x14ac:dyDescent="0.25">
      <c r="A10173" s="1" t="s">
        <v>5589</v>
      </c>
      <c r="B10173" s="1" t="s">
        <v>4405</v>
      </c>
      <c r="C10173" s="1">
        <v>26680</v>
      </c>
    </row>
    <row r="10174" spans="1:3" ht="15" x14ac:dyDescent="0.25">
      <c r="A10174" s="1" t="s">
        <v>5588</v>
      </c>
      <c r="B10174" s="1" t="s">
        <v>4804</v>
      </c>
      <c r="C10174" s="1">
        <v>278.3</v>
      </c>
    </row>
    <row r="10175" spans="1:3" ht="15" x14ac:dyDescent="0.25">
      <c r="A10175" s="1" t="s">
        <v>5587</v>
      </c>
      <c r="B10175" s="1" t="s">
        <v>4801</v>
      </c>
      <c r="C10175" s="1">
        <v>1161.5</v>
      </c>
    </row>
    <row r="10176" spans="1:3" ht="15" x14ac:dyDescent="0.25">
      <c r="A10176" s="1" t="s">
        <v>5586</v>
      </c>
      <c r="B10176" s="1" t="s">
        <v>4801</v>
      </c>
      <c r="C10176" s="1">
        <v>1161.5</v>
      </c>
    </row>
    <row r="10177" spans="1:3" ht="15" x14ac:dyDescent="0.25">
      <c r="A10177" s="1" t="s">
        <v>5585</v>
      </c>
      <c r="B10177" s="1" t="s">
        <v>4600</v>
      </c>
      <c r="C10177" s="1">
        <v>378.35</v>
      </c>
    </row>
    <row r="10178" spans="1:3" ht="15" x14ac:dyDescent="0.25">
      <c r="A10178" s="1" t="s">
        <v>5584</v>
      </c>
      <c r="B10178" s="1" t="s">
        <v>4600</v>
      </c>
      <c r="C10178" s="1">
        <v>378.35</v>
      </c>
    </row>
    <row r="10179" spans="1:3" ht="15" x14ac:dyDescent="0.25">
      <c r="A10179" s="1" t="s">
        <v>5583</v>
      </c>
      <c r="B10179" s="1" t="s">
        <v>4600</v>
      </c>
      <c r="C10179" s="1">
        <v>378.35</v>
      </c>
    </row>
    <row r="10180" spans="1:3" ht="15" x14ac:dyDescent="0.25">
      <c r="A10180" s="1" t="s">
        <v>5582</v>
      </c>
      <c r="B10180" s="1" t="s">
        <v>4623</v>
      </c>
      <c r="C10180" s="1">
        <v>457.7</v>
      </c>
    </row>
    <row r="10181" spans="1:3" ht="15" x14ac:dyDescent="0.25">
      <c r="A10181" s="1" t="s">
        <v>5581</v>
      </c>
      <c r="B10181" s="1" t="s">
        <v>4623</v>
      </c>
      <c r="C10181" s="1">
        <v>457.7</v>
      </c>
    </row>
    <row r="10182" spans="1:3" ht="15" x14ac:dyDescent="0.25">
      <c r="A10182" s="1" t="s">
        <v>5580</v>
      </c>
      <c r="B10182" s="1" t="s">
        <v>4932</v>
      </c>
      <c r="C10182" s="1">
        <v>548.54999999999995</v>
      </c>
    </row>
    <row r="10183" spans="1:3" ht="15" x14ac:dyDescent="0.25">
      <c r="A10183" s="1" t="s">
        <v>5579</v>
      </c>
      <c r="B10183" s="1" t="s">
        <v>4932</v>
      </c>
      <c r="C10183" s="1">
        <v>548.54999999999995</v>
      </c>
    </row>
    <row r="10184" spans="1:3" ht="15" x14ac:dyDescent="0.25">
      <c r="A10184" s="1" t="s">
        <v>5578</v>
      </c>
      <c r="B10184" s="1" t="s">
        <v>4693</v>
      </c>
      <c r="C10184" s="1">
        <v>548.54999999999995</v>
      </c>
    </row>
    <row r="10185" spans="1:3" ht="15" x14ac:dyDescent="0.25">
      <c r="A10185" s="1" t="s">
        <v>5577</v>
      </c>
      <c r="B10185" s="1" t="s">
        <v>4939</v>
      </c>
      <c r="C10185" s="1">
        <v>1107.47</v>
      </c>
    </row>
    <row r="10186" spans="1:3" ht="15" x14ac:dyDescent="0.25">
      <c r="A10186" s="1" t="s">
        <v>5576</v>
      </c>
      <c r="B10186" s="1" t="s">
        <v>5575</v>
      </c>
      <c r="C10186" s="1">
        <v>2871.55</v>
      </c>
    </row>
    <row r="10187" spans="1:3" ht="15" x14ac:dyDescent="0.25">
      <c r="A10187" s="1" t="s">
        <v>5574</v>
      </c>
      <c r="B10187" s="1" t="s">
        <v>4951</v>
      </c>
      <c r="C10187" s="1">
        <v>365.53</v>
      </c>
    </row>
    <row r="10188" spans="1:3" ht="15" x14ac:dyDescent="0.25">
      <c r="A10188" s="1" t="s">
        <v>5573</v>
      </c>
      <c r="B10188" s="1" t="s">
        <v>4700</v>
      </c>
      <c r="C10188" s="1">
        <v>264.5</v>
      </c>
    </row>
    <row r="10189" spans="1:3" ht="15" x14ac:dyDescent="0.25">
      <c r="A10189" s="1" t="s">
        <v>5572</v>
      </c>
      <c r="B10189" s="1" t="s">
        <v>4700</v>
      </c>
      <c r="C10189" s="1">
        <v>264.5</v>
      </c>
    </row>
    <row r="10190" spans="1:3" ht="15" x14ac:dyDescent="0.25">
      <c r="A10190" s="1" t="s">
        <v>5571</v>
      </c>
      <c r="B10190" s="1" t="s">
        <v>4700</v>
      </c>
      <c r="C10190" s="1">
        <v>264.5</v>
      </c>
    </row>
    <row r="10191" spans="1:3" ht="15" x14ac:dyDescent="0.25">
      <c r="A10191" s="1" t="s">
        <v>5570</v>
      </c>
      <c r="B10191" s="1" t="s">
        <v>4703</v>
      </c>
      <c r="C10191" s="1">
        <v>667</v>
      </c>
    </row>
    <row r="10192" spans="1:3" ht="15" x14ac:dyDescent="0.25">
      <c r="A10192" s="1" t="s">
        <v>5569</v>
      </c>
      <c r="B10192" s="1" t="s">
        <v>4707</v>
      </c>
      <c r="C10192" s="1">
        <v>1345.5</v>
      </c>
    </row>
    <row r="10193" spans="1:3" ht="15" x14ac:dyDescent="0.25">
      <c r="A10193" s="1" t="s">
        <v>5568</v>
      </c>
      <c r="B10193" s="1" t="s">
        <v>4709</v>
      </c>
      <c r="C10193" s="1">
        <v>327.75</v>
      </c>
    </row>
    <row r="10194" spans="1:3" ht="15" x14ac:dyDescent="0.25">
      <c r="A10194" s="1" t="s">
        <v>5567</v>
      </c>
      <c r="B10194" s="1" t="s">
        <v>4709</v>
      </c>
      <c r="C10194" s="1">
        <v>327.75</v>
      </c>
    </row>
    <row r="10195" spans="1:3" ht="15" x14ac:dyDescent="0.25">
      <c r="A10195" s="1" t="s">
        <v>5566</v>
      </c>
      <c r="B10195" s="1" t="s">
        <v>4709</v>
      </c>
      <c r="C10195" s="1">
        <v>408.25</v>
      </c>
    </row>
    <row r="10196" spans="1:3" ht="15" x14ac:dyDescent="0.25">
      <c r="A10196" s="1" t="s">
        <v>5565</v>
      </c>
      <c r="B10196" s="1" t="s">
        <v>5564</v>
      </c>
      <c r="C10196" s="1">
        <v>3099.25</v>
      </c>
    </row>
    <row r="10197" spans="1:3" ht="15" x14ac:dyDescent="0.25">
      <c r="A10197" s="1" t="s">
        <v>5563</v>
      </c>
      <c r="B10197" s="1" t="s">
        <v>5562</v>
      </c>
      <c r="C10197" s="1">
        <v>2934.7</v>
      </c>
    </row>
    <row r="10198" spans="1:3" ht="15" x14ac:dyDescent="0.25">
      <c r="A10198" s="1" t="s">
        <v>5561</v>
      </c>
      <c r="B10198" s="1" t="s">
        <v>4758</v>
      </c>
      <c r="C10198" s="1">
        <v>699.01</v>
      </c>
    </row>
    <row r="10199" spans="1:3" ht="15" x14ac:dyDescent="0.25">
      <c r="A10199" s="1" t="s">
        <v>5560</v>
      </c>
      <c r="B10199" s="1" t="s">
        <v>4760</v>
      </c>
      <c r="C10199" s="1">
        <v>396.7</v>
      </c>
    </row>
    <row r="10200" spans="1:3" ht="15" x14ac:dyDescent="0.25">
      <c r="A10200" s="1" t="s">
        <v>5559</v>
      </c>
      <c r="B10200" s="1" t="s">
        <v>4655</v>
      </c>
      <c r="C10200" s="1">
        <v>1321.92</v>
      </c>
    </row>
    <row r="10201" spans="1:3" ht="15" x14ac:dyDescent="0.25">
      <c r="A10201" s="1" t="s">
        <v>5558</v>
      </c>
      <c r="B10201" s="1" t="s">
        <v>4644</v>
      </c>
      <c r="C10201" s="1">
        <v>305</v>
      </c>
    </row>
    <row r="10202" spans="1:3" ht="15" x14ac:dyDescent="0.25">
      <c r="A10202" s="1" t="s">
        <v>5557</v>
      </c>
      <c r="B10202" s="1" t="s">
        <v>4727</v>
      </c>
      <c r="C10202" s="1">
        <v>194.99</v>
      </c>
    </row>
    <row r="10203" spans="1:3" ht="15" x14ac:dyDescent="0.25">
      <c r="A10203" s="1" t="s">
        <v>5556</v>
      </c>
      <c r="B10203" s="1" t="s">
        <v>4631</v>
      </c>
      <c r="C10203" s="1">
        <v>194.99</v>
      </c>
    </row>
    <row r="10204" spans="1:3" ht="15" x14ac:dyDescent="0.25">
      <c r="A10204" s="1" t="s">
        <v>5555</v>
      </c>
      <c r="B10204" s="1" t="s">
        <v>4631</v>
      </c>
      <c r="C10204" s="1">
        <v>194.99</v>
      </c>
    </row>
    <row r="10205" spans="1:3" ht="15" x14ac:dyDescent="0.25">
      <c r="A10205" s="1" t="s">
        <v>5554</v>
      </c>
      <c r="B10205" s="1" t="s">
        <v>4631</v>
      </c>
      <c r="C10205" s="1">
        <v>194.99</v>
      </c>
    </row>
    <row r="10206" spans="1:3" ht="15" x14ac:dyDescent="0.25">
      <c r="A10206" s="1" t="s">
        <v>5553</v>
      </c>
      <c r="B10206" s="1" t="s">
        <v>4631</v>
      </c>
      <c r="C10206" s="1">
        <v>195</v>
      </c>
    </row>
    <row r="10207" spans="1:3" ht="15" x14ac:dyDescent="0.25">
      <c r="A10207" s="1" t="s">
        <v>5552</v>
      </c>
      <c r="B10207" s="1" t="s">
        <v>4648</v>
      </c>
      <c r="C10207" s="1">
        <v>164.16</v>
      </c>
    </row>
    <row r="10208" spans="1:3" ht="15" x14ac:dyDescent="0.25">
      <c r="A10208" s="1" t="s">
        <v>5551</v>
      </c>
      <c r="B10208" s="1" t="s">
        <v>4648</v>
      </c>
      <c r="C10208" s="1">
        <v>164.16</v>
      </c>
    </row>
    <row r="10209" spans="1:3" ht="15" x14ac:dyDescent="0.25">
      <c r="A10209" s="1" t="s">
        <v>5550</v>
      </c>
      <c r="B10209" s="1" t="s">
        <v>4646</v>
      </c>
      <c r="C10209" s="1">
        <v>402.5</v>
      </c>
    </row>
    <row r="10210" spans="1:3" ht="15" x14ac:dyDescent="0.25">
      <c r="A10210" s="1" t="s">
        <v>5549</v>
      </c>
      <c r="B10210" s="1" t="s">
        <v>4646</v>
      </c>
      <c r="C10210" s="1">
        <v>402.5</v>
      </c>
    </row>
    <row r="10211" spans="1:3" ht="15" x14ac:dyDescent="0.25">
      <c r="A10211" s="1" t="s">
        <v>5548</v>
      </c>
      <c r="B10211" s="1" t="s">
        <v>4644</v>
      </c>
      <c r="C10211" s="1">
        <v>305</v>
      </c>
    </row>
    <row r="10212" spans="1:3" ht="15" x14ac:dyDescent="0.25">
      <c r="A10212" s="1" t="s">
        <v>5547</v>
      </c>
      <c r="B10212" s="1" t="s">
        <v>4608</v>
      </c>
      <c r="C10212" s="1">
        <v>368</v>
      </c>
    </row>
    <row r="10213" spans="1:3" ht="15" x14ac:dyDescent="0.25">
      <c r="A10213" s="1" t="s">
        <v>5546</v>
      </c>
      <c r="B10213" s="1" t="s">
        <v>4608</v>
      </c>
      <c r="C10213" s="1">
        <v>368</v>
      </c>
    </row>
    <row r="10214" spans="1:3" ht="15" x14ac:dyDescent="0.25">
      <c r="A10214" s="1" t="s">
        <v>5545</v>
      </c>
      <c r="B10214" s="1" t="s">
        <v>4748</v>
      </c>
      <c r="C10214" s="1">
        <v>1250</v>
      </c>
    </row>
    <row r="10215" spans="1:3" ht="15" x14ac:dyDescent="0.25">
      <c r="A10215" s="1" t="s">
        <v>5544</v>
      </c>
      <c r="B10215" s="1" t="s">
        <v>4840</v>
      </c>
      <c r="C10215" s="1">
        <v>1919.8</v>
      </c>
    </row>
    <row r="10216" spans="1:3" ht="15" x14ac:dyDescent="0.25">
      <c r="A10216" s="1" t="s">
        <v>5543</v>
      </c>
      <c r="B10216" s="1" t="s">
        <v>4746</v>
      </c>
      <c r="C10216" s="1">
        <v>2390</v>
      </c>
    </row>
    <row r="10217" spans="1:3" ht="15" x14ac:dyDescent="0.25">
      <c r="A10217" s="1" t="s">
        <v>5542</v>
      </c>
      <c r="B10217" s="1" t="s">
        <v>4891</v>
      </c>
      <c r="C10217" s="1">
        <v>2710</v>
      </c>
    </row>
    <row r="10218" spans="1:3" ht="15" x14ac:dyDescent="0.25">
      <c r="A10218" s="1" t="s">
        <v>5541</v>
      </c>
      <c r="B10218" s="1" t="s">
        <v>4883</v>
      </c>
      <c r="C10218" s="1">
        <v>3040</v>
      </c>
    </row>
    <row r="10219" spans="1:3" ht="15" x14ac:dyDescent="0.25">
      <c r="A10219" s="1" t="s">
        <v>5540</v>
      </c>
      <c r="B10219" s="1" t="s">
        <v>4740</v>
      </c>
      <c r="C10219" s="1">
        <v>428.04</v>
      </c>
    </row>
    <row r="10220" spans="1:3" ht="15" x14ac:dyDescent="0.25">
      <c r="A10220" s="1" t="s">
        <v>5539</v>
      </c>
      <c r="B10220" s="1" t="s">
        <v>5101</v>
      </c>
      <c r="C10220" s="1">
        <v>1054</v>
      </c>
    </row>
    <row r="10221" spans="1:3" ht="15" x14ac:dyDescent="0.25">
      <c r="A10221" s="1" t="s">
        <v>5538</v>
      </c>
      <c r="B10221" s="1" t="s">
        <v>4736</v>
      </c>
      <c r="C10221" s="1">
        <v>504.6</v>
      </c>
    </row>
    <row r="10222" spans="1:3" ht="15" x14ac:dyDescent="0.25">
      <c r="A10222" s="1" t="s">
        <v>5537</v>
      </c>
      <c r="B10222" s="1" t="s">
        <v>4604</v>
      </c>
      <c r="C10222" s="1">
        <v>779.52</v>
      </c>
    </row>
    <row r="10223" spans="1:3" ht="15" x14ac:dyDescent="0.25">
      <c r="A10223" s="1" t="s">
        <v>5536</v>
      </c>
      <c r="B10223" s="1" t="s">
        <v>4604</v>
      </c>
      <c r="C10223" s="1">
        <v>779.52</v>
      </c>
    </row>
    <row r="10224" spans="1:3" ht="15" x14ac:dyDescent="0.25">
      <c r="A10224" s="1" t="s">
        <v>5535</v>
      </c>
      <c r="B10224" s="1" t="s">
        <v>5052</v>
      </c>
      <c r="C10224" s="1">
        <v>1041.68</v>
      </c>
    </row>
    <row r="10225" spans="1:3" ht="15" x14ac:dyDescent="0.25">
      <c r="A10225" s="1" t="s">
        <v>5534</v>
      </c>
      <c r="B10225" s="1" t="s">
        <v>4634</v>
      </c>
      <c r="C10225" s="1">
        <v>428.04</v>
      </c>
    </row>
    <row r="10226" spans="1:3" ht="15" x14ac:dyDescent="0.25">
      <c r="A10226" s="1" t="s">
        <v>5533</v>
      </c>
      <c r="B10226" s="1" t="s">
        <v>5532</v>
      </c>
      <c r="C10226" s="1">
        <v>8769.6</v>
      </c>
    </row>
    <row r="10227" spans="1:3" ht="15" x14ac:dyDescent="0.25">
      <c r="A10227" s="1" t="s">
        <v>5531</v>
      </c>
      <c r="B10227" s="1" t="s">
        <v>4729</v>
      </c>
      <c r="C10227" s="1">
        <v>230</v>
      </c>
    </row>
    <row r="10228" spans="1:3" ht="15" x14ac:dyDescent="0.25">
      <c r="A10228" s="1" t="s">
        <v>5530</v>
      </c>
      <c r="B10228" s="1" t="s">
        <v>4729</v>
      </c>
      <c r="C10228" s="1">
        <v>230</v>
      </c>
    </row>
    <row r="10229" spans="1:3" ht="15" x14ac:dyDescent="0.25">
      <c r="A10229" s="1" t="s">
        <v>5529</v>
      </c>
      <c r="B10229" s="1" t="s">
        <v>4729</v>
      </c>
      <c r="C10229" s="1">
        <v>230</v>
      </c>
    </row>
    <row r="10230" spans="1:3" ht="15" x14ac:dyDescent="0.25">
      <c r="A10230" s="1" t="s">
        <v>5528</v>
      </c>
      <c r="B10230" s="1" t="s">
        <v>4729</v>
      </c>
      <c r="C10230" s="1">
        <v>230</v>
      </c>
    </row>
    <row r="10231" spans="1:3" ht="15" x14ac:dyDescent="0.25">
      <c r="A10231" s="1" t="s">
        <v>5527</v>
      </c>
      <c r="B10231" s="1" t="s">
        <v>4604</v>
      </c>
      <c r="C10231" s="1">
        <v>779.52</v>
      </c>
    </row>
    <row r="10232" spans="1:3" ht="15" x14ac:dyDescent="0.25">
      <c r="A10232" s="1" t="s">
        <v>5526</v>
      </c>
      <c r="B10232" s="1" t="s">
        <v>4604</v>
      </c>
      <c r="C10232" s="1">
        <v>779.52</v>
      </c>
    </row>
    <row r="10233" spans="1:3" ht="15" x14ac:dyDescent="0.25">
      <c r="A10233" s="1" t="s">
        <v>5525</v>
      </c>
      <c r="B10233" s="1" t="s">
        <v>4629</v>
      </c>
      <c r="C10233" s="1">
        <v>428.04</v>
      </c>
    </row>
    <row r="10234" spans="1:3" ht="15" x14ac:dyDescent="0.25">
      <c r="A10234" s="1" t="s">
        <v>5524</v>
      </c>
      <c r="B10234" s="1" t="s">
        <v>4629</v>
      </c>
      <c r="C10234" s="1">
        <v>428.04</v>
      </c>
    </row>
    <row r="10235" spans="1:3" ht="15" x14ac:dyDescent="0.25">
      <c r="A10235" s="1" t="s">
        <v>5523</v>
      </c>
      <c r="B10235" s="1" t="s">
        <v>5052</v>
      </c>
      <c r="C10235" s="1">
        <v>1041.68</v>
      </c>
    </row>
    <row r="10236" spans="1:3" ht="15" x14ac:dyDescent="0.25">
      <c r="A10236" s="1" t="s">
        <v>5522</v>
      </c>
      <c r="B10236" s="1" t="s">
        <v>5052</v>
      </c>
      <c r="C10236" s="1">
        <v>1960.03</v>
      </c>
    </row>
    <row r="10237" spans="1:3" ht="15" x14ac:dyDescent="0.25">
      <c r="A10237" s="1" t="s">
        <v>5521</v>
      </c>
      <c r="B10237" s="1" t="s">
        <v>5052</v>
      </c>
      <c r="C10237" s="1">
        <v>1959.99</v>
      </c>
    </row>
    <row r="10238" spans="1:3" ht="15" x14ac:dyDescent="0.25">
      <c r="A10238" s="1" t="s">
        <v>5520</v>
      </c>
      <c r="B10238" s="1" t="s">
        <v>4729</v>
      </c>
      <c r="C10238" s="1">
        <v>230</v>
      </c>
    </row>
    <row r="10239" spans="1:3" ht="15" x14ac:dyDescent="0.25">
      <c r="A10239" s="1" t="s">
        <v>5519</v>
      </c>
      <c r="B10239" s="1" t="s">
        <v>4729</v>
      </c>
      <c r="C10239" s="1">
        <v>230</v>
      </c>
    </row>
    <row r="10240" spans="1:3" ht="15" x14ac:dyDescent="0.25">
      <c r="A10240" s="1" t="s">
        <v>5518</v>
      </c>
      <c r="B10240" s="1" t="s">
        <v>4729</v>
      </c>
      <c r="C10240" s="1">
        <v>230</v>
      </c>
    </row>
    <row r="10241" spans="1:3" ht="15" x14ac:dyDescent="0.25">
      <c r="A10241" s="1" t="s">
        <v>5517</v>
      </c>
      <c r="B10241" s="1" t="s">
        <v>4727</v>
      </c>
      <c r="C10241" s="1">
        <v>280</v>
      </c>
    </row>
    <row r="10242" spans="1:3" ht="15" x14ac:dyDescent="0.25">
      <c r="A10242" s="1" t="s">
        <v>5516</v>
      </c>
      <c r="B10242" s="1" t="s">
        <v>5515</v>
      </c>
      <c r="C10242" s="1">
        <v>2302.14</v>
      </c>
    </row>
    <row r="10243" spans="1:3" ht="15" x14ac:dyDescent="0.25">
      <c r="A10243" s="1" t="s">
        <v>5514</v>
      </c>
      <c r="B10243" s="1" t="s">
        <v>4801</v>
      </c>
      <c r="C10243" s="1">
        <v>1161.5</v>
      </c>
    </row>
    <row r="10244" spans="1:3" ht="15" x14ac:dyDescent="0.25">
      <c r="A10244" s="1" t="s">
        <v>5513</v>
      </c>
      <c r="B10244" s="1" t="s">
        <v>4908</v>
      </c>
      <c r="C10244" s="1">
        <v>1069.5</v>
      </c>
    </row>
    <row r="10245" spans="1:3" ht="15" x14ac:dyDescent="0.25">
      <c r="A10245" s="1" t="s">
        <v>5512</v>
      </c>
      <c r="B10245" s="1" t="s">
        <v>4908</v>
      </c>
      <c r="C10245" s="1">
        <v>1069.5</v>
      </c>
    </row>
    <row r="10246" spans="1:3" ht="15" x14ac:dyDescent="0.25">
      <c r="A10246" s="1" t="s">
        <v>5511</v>
      </c>
      <c r="B10246" s="1" t="s">
        <v>5510</v>
      </c>
      <c r="C10246" s="1">
        <v>14858</v>
      </c>
    </row>
    <row r="10247" spans="1:3" ht="15" x14ac:dyDescent="0.25">
      <c r="A10247" s="1" t="s">
        <v>5509</v>
      </c>
      <c r="B10247" s="1" t="s">
        <v>5508</v>
      </c>
      <c r="C10247" s="1">
        <v>51750</v>
      </c>
    </row>
    <row r="10248" spans="1:3" ht="15" x14ac:dyDescent="0.25">
      <c r="A10248" s="1" t="s">
        <v>5507</v>
      </c>
      <c r="B10248" s="1" t="s">
        <v>5506</v>
      </c>
      <c r="C10248" s="1">
        <v>18860</v>
      </c>
    </row>
    <row r="10249" spans="1:3" ht="15" x14ac:dyDescent="0.25">
      <c r="A10249" s="1" t="s">
        <v>5505</v>
      </c>
      <c r="B10249" s="1" t="s">
        <v>5504</v>
      </c>
      <c r="C10249" s="1">
        <v>943</v>
      </c>
    </row>
    <row r="10250" spans="1:3" ht="15" x14ac:dyDescent="0.25">
      <c r="A10250" s="1" t="s">
        <v>5503</v>
      </c>
      <c r="B10250" s="1" t="s">
        <v>5411</v>
      </c>
      <c r="C10250" s="1">
        <v>1000</v>
      </c>
    </row>
    <row r="10251" spans="1:3" ht="15" x14ac:dyDescent="0.25">
      <c r="A10251" s="1" t="s">
        <v>5502</v>
      </c>
      <c r="B10251" s="1" t="s">
        <v>4723</v>
      </c>
      <c r="C10251" s="1">
        <v>437</v>
      </c>
    </row>
    <row r="10252" spans="1:3" ht="15" x14ac:dyDescent="0.25">
      <c r="A10252" s="1" t="s">
        <v>5501</v>
      </c>
      <c r="B10252" s="1" t="s">
        <v>4667</v>
      </c>
      <c r="C10252" s="1">
        <v>569.25</v>
      </c>
    </row>
    <row r="10253" spans="1:3" ht="15" x14ac:dyDescent="0.25">
      <c r="A10253" s="1" t="s">
        <v>5500</v>
      </c>
      <c r="B10253" s="1" t="s">
        <v>4604</v>
      </c>
      <c r="C10253" s="1">
        <v>396.75</v>
      </c>
    </row>
    <row r="10254" spans="1:3" ht="15" x14ac:dyDescent="0.25">
      <c r="A10254" s="1" t="s">
        <v>5499</v>
      </c>
      <c r="B10254" s="1" t="s">
        <v>4638</v>
      </c>
      <c r="C10254" s="1">
        <v>410.55</v>
      </c>
    </row>
    <row r="10255" spans="1:3" ht="15" x14ac:dyDescent="0.25">
      <c r="A10255" s="1" t="s">
        <v>5498</v>
      </c>
      <c r="B10255" s="1" t="s">
        <v>4638</v>
      </c>
      <c r="C10255" s="1">
        <v>410.55</v>
      </c>
    </row>
    <row r="10256" spans="1:3" ht="15" x14ac:dyDescent="0.25">
      <c r="A10256" s="1" t="s">
        <v>5497</v>
      </c>
      <c r="B10256" s="1" t="s">
        <v>4638</v>
      </c>
      <c r="C10256" s="1">
        <v>410.55</v>
      </c>
    </row>
    <row r="10257" spans="1:3" ht="15" x14ac:dyDescent="0.25">
      <c r="A10257" s="1" t="s">
        <v>5496</v>
      </c>
      <c r="B10257" s="1" t="s">
        <v>4638</v>
      </c>
      <c r="C10257" s="1">
        <v>410.55</v>
      </c>
    </row>
    <row r="10258" spans="1:3" ht="15" x14ac:dyDescent="0.25">
      <c r="A10258" s="1" t="s">
        <v>5495</v>
      </c>
      <c r="B10258" s="1" t="s">
        <v>4660</v>
      </c>
      <c r="C10258" s="1">
        <v>1283.44</v>
      </c>
    </row>
    <row r="10259" spans="1:3" ht="15" x14ac:dyDescent="0.25">
      <c r="A10259" s="1" t="s">
        <v>5494</v>
      </c>
      <c r="B10259" s="1" t="s">
        <v>4638</v>
      </c>
      <c r="C10259" s="1">
        <v>410.55</v>
      </c>
    </row>
    <row r="10260" spans="1:3" ht="15" x14ac:dyDescent="0.25">
      <c r="A10260" s="1" t="s">
        <v>5493</v>
      </c>
      <c r="B10260" s="1" t="s">
        <v>4638</v>
      </c>
      <c r="C10260" s="1">
        <v>410.55</v>
      </c>
    </row>
    <row r="10261" spans="1:3" ht="15" x14ac:dyDescent="0.25">
      <c r="A10261" s="1" t="s">
        <v>5492</v>
      </c>
      <c r="B10261" s="1" t="s">
        <v>4644</v>
      </c>
      <c r="C10261" s="1">
        <v>305</v>
      </c>
    </row>
    <row r="10262" spans="1:3" ht="15" x14ac:dyDescent="0.25">
      <c r="A10262" s="1" t="s">
        <v>5491</v>
      </c>
      <c r="B10262" s="1" t="s">
        <v>4631</v>
      </c>
      <c r="C10262" s="1">
        <v>194.99</v>
      </c>
    </row>
    <row r="10263" spans="1:3" ht="15" x14ac:dyDescent="0.25">
      <c r="A10263" s="1" t="s">
        <v>5490</v>
      </c>
      <c r="B10263" s="1" t="s">
        <v>4727</v>
      </c>
      <c r="C10263" s="1">
        <v>194.99</v>
      </c>
    </row>
    <row r="10264" spans="1:3" ht="15" x14ac:dyDescent="0.25">
      <c r="A10264" s="1" t="s">
        <v>5489</v>
      </c>
      <c r="B10264" s="1" t="s">
        <v>4631</v>
      </c>
      <c r="C10264" s="1">
        <v>195</v>
      </c>
    </row>
    <row r="10265" spans="1:3" ht="15" x14ac:dyDescent="0.25">
      <c r="A10265" s="1" t="s">
        <v>5488</v>
      </c>
      <c r="B10265" s="1" t="s">
        <v>4648</v>
      </c>
      <c r="C10265" s="1">
        <v>164.16</v>
      </c>
    </row>
    <row r="10266" spans="1:3" ht="15" x14ac:dyDescent="0.25">
      <c r="A10266" s="1" t="s">
        <v>5487</v>
      </c>
      <c r="B10266" s="1" t="s">
        <v>4646</v>
      </c>
      <c r="C10266" s="1">
        <v>402.5</v>
      </c>
    </row>
    <row r="10267" spans="1:3" ht="15" x14ac:dyDescent="0.25">
      <c r="A10267" s="1" t="s">
        <v>5486</v>
      </c>
      <c r="B10267" s="1" t="s">
        <v>4845</v>
      </c>
      <c r="C10267" s="1">
        <v>391</v>
      </c>
    </row>
    <row r="10268" spans="1:3" ht="15" x14ac:dyDescent="0.25">
      <c r="A10268" s="1" t="s">
        <v>5485</v>
      </c>
      <c r="B10268" s="1" t="s">
        <v>5484</v>
      </c>
      <c r="C10268" s="1">
        <v>1257.33</v>
      </c>
    </row>
    <row r="10269" spans="1:3" ht="15" x14ac:dyDescent="0.25">
      <c r="A10269" s="1" t="s">
        <v>5483</v>
      </c>
      <c r="B10269" s="1" t="s">
        <v>5482</v>
      </c>
      <c r="C10269" s="1">
        <v>2744.15</v>
      </c>
    </row>
    <row r="10270" spans="1:3" ht="15" x14ac:dyDescent="0.25">
      <c r="A10270" s="1" t="s">
        <v>5481</v>
      </c>
      <c r="B10270" s="1" t="s">
        <v>4608</v>
      </c>
      <c r="C10270" s="1">
        <v>368</v>
      </c>
    </row>
    <row r="10271" spans="1:3" ht="15" x14ac:dyDescent="0.25">
      <c r="A10271" s="1" t="s">
        <v>5480</v>
      </c>
      <c r="B10271" s="1" t="s">
        <v>4608</v>
      </c>
      <c r="C10271" s="1">
        <v>368</v>
      </c>
    </row>
    <row r="10272" spans="1:3" ht="15" x14ac:dyDescent="0.25">
      <c r="A10272" s="1" t="s">
        <v>5479</v>
      </c>
      <c r="B10272" s="1" t="s">
        <v>4840</v>
      </c>
      <c r="C10272" s="1">
        <v>1919.8</v>
      </c>
    </row>
    <row r="10273" spans="1:3" ht="15" x14ac:dyDescent="0.25">
      <c r="A10273" s="1" t="s">
        <v>5478</v>
      </c>
      <c r="B10273" s="1" t="s">
        <v>5279</v>
      </c>
      <c r="C10273" s="1">
        <v>6612</v>
      </c>
    </row>
    <row r="10274" spans="1:3" ht="15" x14ac:dyDescent="0.25">
      <c r="A10274" s="1" t="s">
        <v>5477</v>
      </c>
      <c r="B10274" s="1" t="s">
        <v>4843</v>
      </c>
      <c r="C10274" s="1">
        <v>1250</v>
      </c>
    </row>
    <row r="10275" spans="1:3" ht="15" x14ac:dyDescent="0.25">
      <c r="A10275" s="1" t="s">
        <v>5476</v>
      </c>
      <c r="B10275" s="1" t="s">
        <v>4843</v>
      </c>
      <c r="C10275" s="1">
        <v>1250</v>
      </c>
    </row>
    <row r="10276" spans="1:3" ht="15" x14ac:dyDescent="0.25">
      <c r="A10276" s="1" t="s">
        <v>5475</v>
      </c>
      <c r="B10276" s="1" t="s">
        <v>4843</v>
      </c>
      <c r="C10276" s="1">
        <v>1250</v>
      </c>
    </row>
    <row r="10277" spans="1:3" ht="15" x14ac:dyDescent="0.25">
      <c r="A10277" s="1" t="s">
        <v>5474</v>
      </c>
      <c r="B10277" s="1" t="s">
        <v>4703</v>
      </c>
      <c r="C10277" s="1">
        <v>667</v>
      </c>
    </row>
    <row r="10278" spans="1:3" ht="15" x14ac:dyDescent="0.25">
      <c r="A10278" s="1" t="s">
        <v>5473</v>
      </c>
      <c r="B10278" s="1" t="s">
        <v>4845</v>
      </c>
      <c r="C10278" s="1">
        <v>391</v>
      </c>
    </row>
    <row r="10279" spans="1:3" ht="15" x14ac:dyDescent="0.25">
      <c r="A10279" s="1" t="s">
        <v>5472</v>
      </c>
      <c r="B10279" s="1" t="s">
        <v>4845</v>
      </c>
      <c r="C10279" s="1">
        <v>391</v>
      </c>
    </row>
    <row r="10280" spans="1:3" ht="15" x14ac:dyDescent="0.25">
      <c r="A10280" s="1" t="s">
        <v>5471</v>
      </c>
      <c r="B10280" s="1" t="s">
        <v>4646</v>
      </c>
      <c r="C10280" s="1">
        <v>402.5</v>
      </c>
    </row>
    <row r="10281" spans="1:3" ht="15" x14ac:dyDescent="0.25">
      <c r="A10281" s="1" t="s">
        <v>5470</v>
      </c>
      <c r="B10281" s="1" t="s">
        <v>4648</v>
      </c>
      <c r="C10281" s="1">
        <v>164.16</v>
      </c>
    </row>
    <row r="10282" spans="1:3" ht="15" x14ac:dyDescent="0.25">
      <c r="A10282" s="1" t="s">
        <v>5469</v>
      </c>
      <c r="B10282" s="1" t="s">
        <v>4608</v>
      </c>
      <c r="C10282" s="1">
        <v>368</v>
      </c>
    </row>
    <row r="10283" spans="1:3" ht="15" x14ac:dyDescent="0.25">
      <c r="A10283" s="1" t="s">
        <v>5468</v>
      </c>
      <c r="B10283" s="1" t="s">
        <v>4608</v>
      </c>
      <c r="C10283" s="1">
        <v>368</v>
      </c>
    </row>
    <row r="10284" spans="1:3" ht="15" x14ac:dyDescent="0.25">
      <c r="A10284" s="1" t="s">
        <v>5467</v>
      </c>
      <c r="B10284" s="1" t="s">
        <v>4608</v>
      </c>
      <c r="C10284" s="1">
        <v>368</v>
      </c>
    </row>
    <row r="10285" spans="1:3" ht="15" x14ac:dyDescent="0.25">
      <c r="A10285" s="1" t="s">
        <v>5466</v>
      </c>
      <c r="B10285" s="1" t="s">
        <v>4608</v>
      </c>
      <c r="C10285" s="1">
        <v>368</v>
      </c>
    </row>
    <row r="10286" spans="1:3" ht="15" x14ac:dyDescent="0.25">
      <c r="A10286" s="1" t="s">
        <v>5465</v>
      </c>
      <c r="B10286" s="1" t="s">
        <v>4648</v>
      </c>
      <c r="C10286" s="1">
        <v>164.16</v>
      </c>
    </row>
    <row r="10287" spans="1:3" ht="15" x14ac:dyDescent="0.25">
      <c r="A10287" s="1" t="s">
        <v>5464</v>
      </c>
      <c r="B10287" s="1" t="s">
        <v>4648</v>
      </c>
      <c r="C10287" s="1">
        <v>164.16</v>
      </c>
    </row>
    <row r="10288" spans="1:3" ht="15" x14ac:dyDescent="0.25">
      <c r="A10288" s="1" t="s">
        <v>5463</v>
      </c>
      <c r="B10288" s="1" t="s">
        <v>4648</v>
      </c>
      <c r="C10288" s="1">
        <v>164.16</v>
      </c>
    </row>
    <row r="10289" spans="1:3" ht="15" x14ac:dyDescent="0.25">
      <c r="A10289" s="1" t="s">
        <v>5462</v>
      </c>
      <c r="B10289" s="1" t="s">
        <v>4648</v>
      </c>
      <c r="C10289" s="1">
        <v>164.16</v>
      </c>
    </row>
    <row r="10290" spans="1:3" ht="15" x14ac:dyDescent="0.25">
      <c r="A10290" s="1" t="s">
        <v>5461</v>
      </c>
      <c r="B10290" s="1" t="s">
        <v>4627</v>
      </c>
      <c r="C10290" s="1">
        <v>270.02</v>
      </c>
    </row>
    <row r="10291" spans="1:3" ht="15" x14ac:dyDescent="0.25">
      <c r="A10291" s="1" t="s">
        <v>5460</v>
      </c>
      <c r="B10291" s="1" t="s">
        <v>4631</v>
      </c>
      <c r="C10291" s="1">
        <v>195</v>
      </c>
    </row>
    <row r="10292" spans="1:3" ht="15" x14ac:dyDescent="0.25">
      <c r="A10292" s="1" t="s">
        <v>5459</v>
      </c>
      <c r="B10292" s="1" t="s">
        <v>4631</v>
      </c>
      <c r="C10292" s="1">
        <v>195</v>
      </c>
    </row>
    <row r="10293" spans="1:3" ht="15" x14ac:dyDescent="0.25">
      <c r="A10293" s="1" t="s">
        <v>5458</v>
      </c>
      <c r="B10293" s="1" t="s">
        <v>4631</v>
      </c>
      <c r="C10293" s="1">
        <v>195</v>
      </c>
    </row>
    <row r="10294" spans="1:3" ht="15" x14ac:dyDescent="0.25">
      <c r="A10294" s="1" t="s">
        <v>5457</v>
      </c>
      <c r="B10294" s="1" t="s">
        <v>5456</v>
      </c>
      <c r="C10294" s="1">
        <v>345</v>
      </c>
    </row>
    <row r="10295" spans="1:3" ht="15" x14ac:dyDescent="0.25">
      <c r="A10295" s="1" t="s">
        <v>5455</v>
      </c>
      <c r="B10295" s="1" t="s">
        <v>4602</v>
      </c>
      <c r="C10295" s="1">
        <v>1390</v>
      </c>
    </row>
    <row r="10296" spans="1:3" ht="15" x14ac:dyDescent="0.25">
      <c r="A10296" s="1" t="s">
        <v>5454</v>
      </c>
      <c r="B10296" s="1" t="s">
        <v>4748</v>
      </c>
      <c r="C10296" s="1">
        <v>1250</v>
      </c>
    </row>
    <row r="10297" spans="1:3" ht="15" x14ac:dyDescent="0.25">
      <c r="A10297" s="1" t="s">
        <v>5453</v>
      </c>
      <c r="B10297" s="1" t="s">
        <v>4746</v>
      </c>
      <c r="C10297" s="1">
        <v>2390</v>
      </c>
    </row>
    <row r="10298" spans="1:3" ht="15" x14ac:dyDescent="0.25">
      <c r="A10298" s="1" t="s">
        <v>5452</v>
      </c>
      <c r="B10298" s="1" t="s">
        <v>4891</v>
      </c>
      <c r="C10298" s="1">
        <v>2710</v>
      </c>
    </row>
    <row r="10299" spans="1:3" ht="15" x14ac:dyDescent="0.25">
      <c r="A10299" s="1" t="s">
        <v>5451</v>
      </c>
      <c r="B10299" s="1" t="s">
        <v>4883</v>
      </c>
      <c r="C10299" s="1">
        <v>3040</v>
      </c>
    </row>
    <row r="10300" spans="1:3" ht="15" x14ac:dyDescent="0.25">
      <c r="A10300" s="1" t="s">
        <v>5450</v>
      </c>
      <c r="B10300" s="1" t="s">
        <v>4962</v>
      </c>
      <c r="C10300" s="1">
        <v>787</v>
      </c>
    </row>
    <row r="10301" spans="1:3" ht="15" x14ac:dyDescent="0.25">
      <c r="A10301" s="1" t="s">
        <v>5449</v>
      </c>
      <c r="B10301" s="1" t="s">
        <v>4740</v>
      </c>
      <c r="C10301" s="1">
        <v>428.04</v>
      </c>
    </row>
    <row r="10302" spans="1:3" ht="15" x14ac:dyDescent="0.25">
      <c r="A10302" s="1" t="s">
        <v>5448</v>
      </c>
      <c r="B10302" s="1" t="s">
        <v>4736</v>
      </c>
      <c r="C10302" s="1">
        <v>504.6</v>
      </c>
    </row>
    <row r="10303" spans="1:3" ht="15" x14ac:dyDescent="0.25">
      <c r="A10303" s="1" t="s">
        <v>5447</v>
      </c>
      <c r="B10303" s="1" t="s">
        <v>4736</v>
      </c>
      <c r="C10303" s="1">
        <v>504.6</v>
      </c>
    </row>
    <row r="10304" spans="1:3" ht="15" x14ac:dyDescent="0.25">
      <c r="A10304" s="1" t="s">
        <v>5446</v>
      </c>
      <c r="B10304" s="1" t="s">
        <v>4604</v>
      </c>
      <c r="C10304" s="1">
        <v>779.52</v>
      </c>
    </row>
    <row r="10305" spans="1:3" ht="15" x14ac:dyDescent="0.25">
      <c r="A10305" s="1" t="s">
        <v>5445</v>
      </c>
      <c r="B10305" s="1" t="s">
        <v>4634</v>
      </c>
      <c r="C10305" s="1">
        <v>428.04</v>
      </c>
    </row>
    <row r="10306" spans="1:3" ht="15" x14ac:dyDescent="0.25">
      <c r="A10306" s="1" t="s">
        <v>5444</v>
      </c>
      <c r="B10306" s="1" t="s">
        <v>5443</v>
      </c>
      <c r="C10306" s="1">
        <v>8327.99</v>
      </c>
    </row>
    <row r="10307" spans="1:3" ht="15" x14ac:dyDescent="0.25">
      <c r="A10307" s="1" t="s">
        <v>5442</v>
      </c>
      <c r="B10307" s="1" t="s">
        <v>5441</v>
      </c>
      <c r="C10307" s="1">
        <v>116371.2</v>
      </c>
    </row>
    <row r="10308" spans="1:3" ht="15" x14ac:dyDescent="0.25">
      <c r="A10308" s="1" t="s">
        <v>5440</v>
      </c>
      <c r="B10308" s="1" t="s">
        <v>5052</v>
      </c>
      <c r="C10308" s="1">
        <v>1959.99</v>
      </c>
    </row>
    <row r="10309" spans="1:3" ht="15" x14ac:dyDescent="0.25">
      <c r="A10309" s="1" t="s">
        <v>5439</v>
      </c>
      <c r="B10309" s="1" t="s">
        <v>4729</v>
      </c>
      <c r="C10309" s="1">
        <v>230</v>
      </c>
    </row>
    <row r="10310" spans="1:3" ht="15" x14ac:dyDescent="0.25">
      <c r="A10310" s="1" t="s">
        <v>5438</v>
      </c>
      <c r="B10310" s="1" t="s">
        <v>4729</v>
      </c>
      <c r="C10310" s="1">
        <v>230</v>
      </c>
    </row>
    <row r="10311" spans="1:3" ht="15" x14ac:dyDescent="0.25">
      <c r="A10311" s="1" t="s">
        <v>5437</v>
      </c>
      <c r="B10311" s="1" t="s">
        <v>4703</v>
      </c>
      <c r="C10311" s="1">
        <v>667</v>
      </c>
    </row>
    <row r="10312" spans="1:3" ht="15" x14ac:dyDescent="0.25">
      <c r="A10312" s="1" t="s">
        <v>5436</v>
      </c>
      <c r="B10312" s="1" t="s">
        <v>4703</v>
      </c>
      <c r="C10312" s="1">
        <v>667</v>
      </c>
    </row>
    <row r="10313" spans="1:3" ht="15" x14ac:dyDescent="0.25">
      <c r="A10313" s="1" t="s">
        <v>5435</v>
      </c>
      <c r="B10313" s="1" t="s">
        <v>4707</v>
      </c>
      <c r="C10313" s="1">
        <v>1345.5</v>
      </c>
    </row>
    <row r="10314" spans="1:3" ht="15" x14ac:dyDescent="0.25">
      <c r="A10314" s="1" t="s">
        <v>5434</v>
      </c>
      <c r="B10314" s="1" t="s">
        <v>4709</v>
      </c>
      <c r="C10314" s="1">
        <v>327.75</v>
      </c>
    </row>
    <row r="10315" spans="1:3" ht="15" x14ac:dyDescent="0.25">
      <c r="A10315" s="1" t="s">
        <v>5433</v>
      </c>
      <c r="B10315" s="1" t="s">
        <v>4709</v>
      </c>
      <c r="C10315" s="1">
        <v>327.75</v>
      </c>
    </row>
    <row r="10316" spans="1:3" ht="15" x14ac:dyDescent="0.25">
      <c r="A10316" s="1" t="s">
        <v>5432</v>
      </c>
      <c r="B10316" s="1" t="s">
        <v>4446</v>
      </c>
      <c r="C10316" s="1">
        <v>365.7</v>
      </c>
    </row>
    <row r="10317" spans="1:3" ht="15" x14ac:dyDescent="0.25">
      <c r="A10317" s="1" t="s">
        <v>5431</v>
      </c>
      <c r="B10317" s="1" t="s">
        <v>4769</v>
      </c>
      <c r="C10317" s="1">
        <v>1069.5</v>
      </c>
    </row>
    <row r="10318" spans="1:3" ht="15" x14ac:dyDescent="0.25">
      <c r="A10318" s="1" t="s">
        <v>5430</v>
      </c>
      <c r="B10318" s="1" t="s">
        <v>4769</v>
      </c>
      <c r="C10318" s="1">
        <v>1069.5</v>
      </c>
    </row>
    <row r="10319" spans="1:3" ht="15" x14ac:dyDescent="0.25">
      <c r="A10319" s="1" t="s">
        <v>5429</v>
      </c>
      <c r="B10319" s="1" t="s">
        <v>5428</v>
      </c>
      <c r="C10319" s="1">
        <v>1840</v>
      </c>
    </row>
    <row r="10320" spans="1:3" ht="15" x14ac:dyDescent="0.25">
      <c r="A10320" s="1" t="s">
        <v>5427</v>
      </c>
      <c r="B10320" s="1" t="s">
        <v>5426</v>
      </c>
      <c r="C10320" s="1">
        <v>7475</v>
      </c>
    </row>
    <row r="10321" spans="1:3" ht="15" x14ac:dyDescent="0.25">
      <c r="A10321" s="1" t="s">
        <v>5425</v>
      </c>
      <c r="B10321" s="1" t="s">
        <v>5424</v>
      </c>
      <c r="C10321" s="1">
        <v>397399.75</v>
      </c>
    </row>
    <row r="10322" spans="1:3" ht="15" x14ac:dyDescent="0.25">
      <c r="A10322" s="1" t="s">
        <v>5423</v>
      </c>
      <c r="B10322" s="1" t="s">
        <v>4681</v>
      </c>
      <c r="C10322" s="1">
        <v>258.75</v>
      </c>
    </row>
    <row r="10323" spans="1:3" ht="15" x14ac:dyDescent="0.25">
      <c r="A10323" s="1" t="s">
        <v>5422</v>
      </c>
      <c r="B10323" s="1" t="s">
        <v>4815</v>
      </c>
      <c r="C10323" s="1">
        <v>962.55</v>
      </c>
    </row>
    <row r="10324" spans="1:3" ht="15" x14ac:dyDescent="0.25">
      <c r="A10324" s="1" t="s">
        <v>5421</v>
      </c>
      <c r="B10324" s="1" t="s">
        <v>4815</v>
      </c>
      <c r="C10324" s="1">
        <v>962.55</v>
      </c>
    </row>
    <row r="10325" spans="1:3" ht="15" x14ac:dyDescent="0.25">
      <c r="A10325" s="1" t="s">
        <v>5420</v>
      </c>
      <c r="B10325" s="1" t="s">
        <v>4815</v>
      </c>
      <c r="C10325" s="1">
        <v>962.55</v>
      </c>
    </row>
    <row r="10326" spans="1:3" ht="15" x14ac:dyDescent="0.25">
      <c r="A10326" s="1" t="s">
        <v>5419</v>
      </c>
      <c r="B10326" s="1" t="s">
        <v>4815</v>
      </c>
      <c r="C10326" s="1">
        <v>962.55</v>
      </c>
    </row>
    <row r="10327" spans="1:3" ht="15" x14ac:dyDescent="0.25">
      <c r="A10327" s="1" t="s">
        <v>5418</v>
      </c>
      <c r="B10327" s="1" t="s">
        <v>5417</v>
      </c>
      <c r="C10327" s="1">
        <v>1380</v>
      </c>
    </row>
    <row r="10328" spans="1:3" ht="15" x14ac:dyDescent="0.25">
      <c r="A10328" s="1" t="s">
        <v>5416</v>
      </c>
      <c r="B10328" s="1" t="s">
        <v>5415</v>
      </c>
      <c r="C10328" s="1">
        <v>7799.99</v>
      </c>
    </row>
    <row r="10329" spans="1:3" ht="15" x14ac:dyDescent="0.25">
      <c r="A10329" s="1" t="s">
        <v>5414</v>
      </c>
      <c r="B10329" s="1" t="s">
        <v>5413</v>
      </c>
      <c r="C10329" s="1">
        <v>9503</v>
      </c>
    </row>
    <row r="10330" spans="1:3" ht="15" x14ac:dyDescent="0.25">
      <c r="A10330" s="1" t="s">
        <v>5412</v>
      </c>
      <c r="B10330" s="1" t="s">
        <v>5411</v>
      </c>
      <c r="C10330" s="1">
        <v>1000</v>
      </c>
    </row>
    <row r="10331" spans="1:3" ht="15" x14ac:dyDescent="0.25">
      <c r="A10331" s="1" t="s">
        <v>5410</v>
      </c>
      <c r="B10331" s="1" t="s">
        <v>4636</v>
      </c>
      <c r="C10331" s="1">
        <v>2447.1999999999998</v>
      </c>
    </row>
    <row r="10332" spans="1:3" ht="15" x14ac:dyDescent="0.25">
      <c r="A10332" s="1" t="s">
        <v>5409</v>
      </c>
      <c r="B10332" s="1" t="s">
        <v>5408</v>
      </c>
      <c r="C10332" s="1">
        <v>2512.75</v>
      </c>
    </row>
    <row r="10333" spans="1:3" ht="15" x14ac:dyDescent="0.25">
      <c r="A10333" s="1" t="s">
        <v>5407</v>
      </c>
      <c r="B10333" s="1" t="s">
        <v>5406</v>
      </c>
      <c r="C10333" s="1">
        <v>2447.1999999999998</v>
      </c>
    </row>
    <row r="10334" spans="1:3" ht="15" x14ac:dyDescent="0.25">
      <c r="A10334" s="1" t="s">
        <v>5405</v>
      </c>
      <c r="B10334" s="1" t="s">
        <v>5404</v>
      </c>
      <c r="C10334" s="1">
        <v>656.65</v>
      </c>
    </row>
    <row r="10335" spans="1:3" ht="15" x14ac:dyDescent="0.25">
      <c r="A10335" s="1" t="s">
        <v>5403</v>
      </c>
      <c r="B10335" s="1" t="s">
        <v>4604</v>
      </c>
      <c r="C10335" s="1">
        <v>396.75</v>
      </c>
    </row>
    <row r="10336" spans="1:3" ht="15" x14ac:dyDescent="0.25">
      <c r="A10336" s="1" t="s">
        <v>5402</v>
      </c>
      <c r="B10336" s="1" t="s">
        <v>4638</v>
      </c>
      <c r="C10336" s="1">
        <v>410.55</v>
      </c>
    </row>
    <row r="10337" spans="1:3" ht="15" x14ac:dyDescent="0.25">
      <c r="A10337" s="1" t="s">
        <v>5401</v>
      </c>
      <c r="B10337" s="1" t="s">
        <v>4638</v>
      </c>
      <c r="C10337" s="1">
        <v>410.55</v>
      </c>
    </row>
    <row r="10338" spans="1:3" ht="15" x14ac:dyDescent="0.25">
      <c r="A10338" s="1" t="s">
        <v>5400</v>
      </c>
      <c r="B10338" s="1" t="s">
        <v>5162</v>
      </c>
      <c r="C10338" s="1">
        <v>1746.27</v>
      </c>
    </row>
    <row r="10339" spans="1:3" ht="15" x14ac:dyDescent="0.25">
      <c r="A10339" s="1" t="s">
        <v>5399</v>
      </c>
      <c r="B10339" s="1" t="s">
        <v>5398</v>
      </c>
      <c r="C10339" s="1">
        <v>4481.5600000000004</v>
      </c>
    </row>
    <row r="10340" spans="1:3" ht="15" x14ac:dyDescent="0.25">
      <c r="A10340" s="1" t="s">
        <v>5397</v>
      </c>
      <c r="B10340" s="1" t="s">
        <v>4631</v>
      </c>
      <c r="C10340" s="1">
        <v>399.65</v>
      </c>
    </row>
    <row r="10341" spans="1:3" ht="15" x14ac:dyDescent="0.25">
      <c r="A10341" s="1" t="s">
        <v>5396</v>
      </c>
      <c r="B10341" s="1" t="s">
        <v>5395</v>
      </c>
      <c r="C10341" s="1">
        <v>1501.44</v>
      </c>
    </row>
    <row r="10342" spans="1:3" ht="15" x14ac:dyDescent="0.25">
      <c r="A10342" s="1" t="s">
        <v>5394</v>
      </c>
      <c r="B10342" s="1" t="s">
        <v>4638</v>
      </c>
      <c r="C10342" s="1">
        <v>410.55</v>
      </c>
    </row>
    <row r="10343" spans="1:3" ht="15" x14ac:dyDescent="0.25">
      <c r="A10343" s="1" t="s">
        <v>5393</v>
      </c>
      <c r="B10343" s="1" t="s">
        <v>4638</v>
      </c>
      <c r="C10343" s="1">
        <v>410.55</v>
      </c>
    </row>
    <row r="10344" spans="1:3" ht="15" x14ac:dyDescent="0.25">
      <c r="A10344" s="1" t="s">
        <v>5392</v>
      </c>
      <c r="B10344" s="1" t="s">
        <v>4756</v>
      </c>
      <c r="C10344" s="1">
        <v>666.94</v>
      </c>
    </row>
    <row r="10345" spans="1:3" ht="15" x14ac:dyDescent="0.25">
      <c r="A10345" s="1" t="s">
        <v>5391</v>
      </c>
      <c r="B10345" s="1" t="s">
        <v>5390</v>
      </c>
      <c r="C10345" s="1">
        <v>666.94</v>
      </c>
    </row>
    <row r="10346" spans="1:3" ht="15" x14ac:dyDescent="0.25">
      <c r="A10346" s="1" t="s">
        <v>5389</v>
      </c>
      <c r="B10346" s="1" t="s">
        <v>5388</v>
      </c>
      <c r="C10346" s="1">
        <v>3657</v>
      </c>
    </row>
    <row r="10347" spans="1:3" ht="15" x14ac:dyDescent="0.25">
      <c r="A10347" s="1" t="s">
        <v>5387</v>
      </c>
      <c r="B10347" s="1" t="s">
        <v>4820</v>
      </c>
      <c r="C10347" s="1">
        <v>386.4</v>
      </c>
    </row>
    <row r="10348" spans="1:3" ht="15" x14ac:dyDescent="0.25">
      <c r="A10348" s="1" t="s">
        <v>5386</v>
      </c>
      <c r="B10348" s="1" t="s">
        <v>5385</v>
      </c>
      <c r="C10348" s="1">
        <v>2645</v>
      </c>
    </row>
    <row r="10349" spans="1:3" ht="15" x14ac:dyDescent="0.25">
      <c r="A10349" s="1" t="s">
        <v>5384</v>
      </c>
      <c r="B10349" s="1" t="s">
        <v>5108</v>
      </c>
      <c r="C10349" s="1">
        <v>828</v>
      </c>
    </row>
    <row r="10350" spans="1:3" ht="409.5" x14ac:dyDescent="0.25">
      <c r="A10350" s="1" t="s">
        <v>5383</v>
      </c>
      <c r="B10350" s="2" t="s">
        <v>5382</v>
      </c>
      <c r="C10350" s="1">
        <v>2288.5</v>
      </c>
    </row>
    <row r="10351" spans="1:3" ht="15" x14ac:dyDescent="0.25">
      <c r="A10351" s="1" t="s">
        <v>5381</v>
      </c>
      <c r="B10351" s="1" t="s">
        <v>4446</v>
      </c>
      <c r="C10351" s="1">
        <v>365.7</v>
      </c>
    </row>
    <row r="10352" spans="1:3" ht="15" x14ac:dyDescent="0.25">
      <c r="A10352" s="1" t="s">
        <v>5380</v>
      </c>
      <c r="B10352" s="1" t="s">
        <v>4446</v>
      </c>
      <c r="C10352" s="1">
        <v>365.7</v>
      </c>
    </row>
    <row r="10353" spans="1:3" ht="15" x14ac:dyDescent="0.25">
      <c r="A10353" s="1" t="s">
        <v>5379</v>
      </c>
      <c r="B10353" s="1" t="s">
        <v>4771</v>
      </c>
      <c r="C10353" s="1">
        <v>3450</v>
      </c>
    </row>
    <row r="10354" spans="1:3" ht="15" x14ac:dyDescent="0.25">
      <c r="A10354" s="1" t="s">
        <v>5378</v>
      </c>
      <c r="B10354" s="1" t="s">
        <v>4771</v>
      </c>
      <c r="C10354" s="1">
        <v>3450</v>
      </c>
    </row>
    <row r="10355" spans="1:3" ht="15" x14ac:dyDescent="0.25">
      <c r="A10355" s="1" t="s">
        <v>5377</v>
      </c>
      <c r="B10355" s="1" t="s">
        <v>5376</v>
      </c>
      <c r="C10355" s="1">
        <v>25116</v>
      </c>
    </row>
    <row r="10356" spans="1:3" ht="15" x14ac:dyDescent="0.25">
      <c r="A10356" s="1" t="s">
        <v>5375</v>
      </c>
      <c r="B10356" s="1" t="s">
        <v>5374</v>
      </c>
      <c r="C10356" s="1">
        <v>1058</v>
      </c>
    </row>
    <row r="10357" spans="1:3" ht="15" x14ac:dyDescent="0.25">
      <c r="A10357" s="1" t="s">
        <v>5373</v>
      </c>
      <c r="B10357" s="1" t="s">
        <v>5174</v>
      </c>
      <c r="C10357" s="1">
        <v>4068</v>
      </c>
    </row>
    <row r="10358" spans="1:3" ht="15" x14ac:dyDescent="0.25">
      <c r="A10358" s="1" t="s">
        <v>5372</v>
      </c>
      <c r="B10358" s="1" t="s">
        <v>4671</v>
      </c>
      <c r="C10358" s="1">
        <v>389.85</v>
      </c>
    </row>
    <row r="10359" spans="1:3" ht="15" x14ac:dyDescent="0.25">
      <c r="A10359" s="1" t="s">
        <v>5371</v>
      </c>
      <c r="B10359" s="1" t="s">
        <v>4723</v>
      </c>
      <c r="C10359" s="1">
        <v>437</v>
      </c>
    </row>
    <row r="10360" spans="1:3" ht="15" x14ac:dyDescent="0.25">
      <c r="A10360" s="1" t="s">
        <v>5370</v>
      </c>
      <c r="B10360" s="1" t="s">
        <v>4723</v>
      </c>
      <c r="C10360" s="1">
        <v>437</v>
      </c>
    </row>
    <row r="10361" spans="1:3" ht="15" x14ac:dyDescent="0.25">
      <c r="A10361" s="1" t="s">
        <v>5369</v>
      </c>
      <c r="B10361" s="1" t="s">
        <v>5368</v>
      </c>
      <c r="C10361" s="1">
        <v>3910</v>
      </c>
    </row>
    <row r="10362" spans="1:3" ht="15" x14ac:dyDescent="0.25">
      <c r="A10362" s="1" t="s">
        <v>5367</v>
      </c>
      <c r="B10362" s="1" t="s">
        <v>4631</v>
      </c>
      <c r="C10362" s="1">
        <v>404.8</v>
      </c>
    </row>
    <row r="10363" spans="1:3" ht="15" x14ac:dyDescent="0.25">
      <c r="A10363" s="1" t="s">
        <v>5366</v>
      </c>
      <c r="B10363" s="1" t="s">
        <v>5024</v>
      </c>
      <c r="C10363" s="1">
        <v>2415</v>
      </c>
    </row>
    <row r="10364" spans="1:3" ht="15" x14ac:dyDescent="0.25">
      <c r="A10364" s="1" t="s">
        <v>5365</v>
      </c>
      <c r="B10364" s="1" t="s">
        <v>4636</v>
      </c>
      <c r="C10364" s="1">
        <v>2447.1999999999998</v>
      </c>
    </row>
    <row r="10365" spans="1:3" ht="15" x14ac:dyDescent="0.25">
      <c r="A10365" s="1" t="s">
        <v>5364</v>
      </c>
      <c r="B10365" s="1" t="s">
        <v>5363</v>
      </c>
      <c r="C10365" s="1">
        <v>389.85</v>
      </c>
    </row>
    <row r="10366" spans="1:3" ht="15" x14ac:dyDescent="0.25">
      <c r="A10366" s="1" t="s">
        <v>5362</v>
      </c>
      <c r="B10366" s="1" t="s">
        <v>4631</v>
      </c>
      <c r="C10366" s="1">
        <v>404.8</v>
      </c>
    </row>
    <row r="10367" spans="1:3" ht="15" x14ac:dyDescent="0.25">
      <c r="A10367" s="1" t="s">
        <v>5361</v>
      </c>
      <c r="B10367" s="1" t="s">
        <v>4604</v>
      </c>
      <c r="C10367" s="1">
        <v>396.75</v>
      </c>
    </row>
    <row r="10368" spans="1:3" ht="15" x14ac:dyDescent="0.25">
      <c r="A10368" s="1" t="s">
        <v>5360</v>
      </c>
      <c r="B10368" s="1" t="s">
        <v>4638</v>
      </c>
      <c r="C10368" s="1">
        <v>410.55</v>
      </c>
    </row>
    <row r="10369" spans="1:3" ht="15" x14ac:dyDescent="0.25">
      <c r="A10369" s="1" t="s">
        <v>5359</v>
      </c>
      <c r="B10369" s="1" t="s">
        <v>4638</v>
      </c>
      <c r="C10369" s="1">
        <v>410.55</v>
      </c>
    </row>
    <row r="10370" spans="1:3" ht="15" x14ac:dyDescent="0.25">
      <c r="A10370" s="1" t="s">
        <v>5358</v>
      </c>
      <c r="B10370" s="1" t="s">
        <v>4638</v>
      </c>
      <c r="C10370" s="1">
        <v>410.55</v>
      </c>
    </row>
    <row r="10371" spans="1:3" ht="15" x14ac:dyDescent="0.25">
      <c r="A10371" s="1" t="s">
        <v>5357</v>
      </c>
      <c r="B10371" s="1" t="s">
        <v>4677</v>
      </c>
      <c r="C10371" s="1">
        <v>4690</v>
      </c>
    </row>
    <row r="10372" spans="1:3" ht="15" x14ac:dyDescent="0.25">
      <c r="A10372" s="1" t="s">
        <v>5356</v>
      </c>
      <c r="B10372" s="1" t="s">
        <v>4746</v>
      </c>
      <c r="C10372" s="1">
        <v>2390</v>
      </c>
    </row>
    <row r="10373" spans="1:3" ht="15" x14ac:dyDescent="0.25">
      <c r="A10373" s="1" t="s">
        <v>5355</v>
      </c>
      <c r="B10373" s="1" t="s">
        <v>4891</v>
      </c>
      <c r="C10373" s="1">
        <v>2710</v>
      </c>
    </row>
    <row r="10374" spans="1:3" ht="15" x14ac:dyDescent="0.25">
      <c r="A10374" s="1" t="s">
        <v>5354</v>
      </c>
      <c r="B10374" s="1" t="s">
        <v>4883</v>
      </c>
      <c r="C10374" s="1">
        <v>3040</v>
      </c>
    </row>
    <row r="10375" spans="1:3" ht="15" x14ac:dyDescent="0.25">
      <c r="A10375" s="1" t="s">
        <v>5353</v>
      </c>
      <c r="B10375" s="1" t="s">
        <v>4962</v>
      </c>
      <c r="C10375" s="1">
        <v>787</v>
      </c>
    </row>
    <row r="10376" spans="1:3" ht="15" x14ac:dyDescent="0.25">
      <c r="A10376" s="1" t="s">
        <v>5352</v>
      </c>
      <c r="B10376" s="1" t="s">
        <v>4742</v>
      </c>
      <c r="C10376" s="1">
        <v>1054</v>
      </c>
    </row>
    <row r="10377" spans="1:3" ht="15" x14ac:dyDescent="0.25">
      <c r="A10377" s="1" t="s">
        <v>5351</v>
      </c>
      <c r="B10377" s="1" t="s">
        <v>4740</v>
      </c>
      <c r="C10377" s="1">
        <v>428.04</v>
      </c>
    </row>
    <row r="10378" spans="1:3" ht="15" x14ac:dyDescent="0.25">
      <c r="A10378" s="1" t="s">
        <v>5350</v>
      </c>
      <c r="B10378" s="1" t="s">
        <v>4740</v>
      </c>
      <c r="C10378" s="1">
        <v>428.04</v>
      </c>
    </row>
    <row r="10379" spans="1:3" ht="15" x14ac:dyDescent="0.25">
      <c r="A10379" s="1" t="s">
        <v>5349</v>
      </c>
      <c r="B10379" s="1" t="s">
        <v>4736</v>
      </c>
      <c r="C10379" s="1">
        <v>504.6</v>
      </c>
    </row>
    <row r="10380" spans="1:3" ht="15" x14ac:dyDescent="0.25">
      <c r="A10380" s="1" t="s">
        <v>5348</v>
      </c>
      <c r="B10380" s="1" t="s">
        <v>4736</v>
      </c>
      <c r="C10380" s="1">
        <v>504.6</v>
      </c>
    </row>
    <row r="10381" spans="1:3" ht="15" x14ac:dyDescent="0.25">
      <c r="A10381" s="1" t="s">
        <v>5347</v>
      </c>
      <c r="B10381" s="1" t="s">
        <v>4604</v>
      </c>
      <c r="C10381" s="1">
        <v>1559.04</v>
      </c>
    </row>
    <row r="10382" spans="1:3" ht="15" x14ac:dyDescent="0.25">
      <c r="A10382" s="1" t="s">
        <v>5346</v>
      </c>
      <c r="B10382" s="1" t="s">
        <v>4634</v>
      </c>
      <c r="C10382" s="1">
        <v>428.04</v>
      </c>
    </row>
    <row r="10383" spans="1:3" ht="15" x14ac:dyDescent="0.25">
      <c r="A10383" s="1" t="s">
        <v>5345</v>
      </c>
      <c r="B10383" s="1" t="s">
        <v>5052</v>
      </c>
      <c r="C10383" s="1">
        <v>1959.99</v>
      </c>
    </row>
    <row r="10384" spans="1:3" ht="15" x14ac:dyDescent="0.25">
      <c r="A10384" s="1" t="s">
        <v>5344</v>
      </c>
      <c r="B10384" s="1" t="s">
        <v>4729</v>
      </c>
      <c r="C10384" s="1">
        <v>230</v>
      </c>
    </row>
    <row r="10385" spans="1:3" ht="15" x14ac:dyDescent="0.25">
      <c r="A10385" s="1" t="s">
        <v>5343</v>
      </c>
      <c r="B10385" s="1" t="s">
        <v>4886</v>
      </c>
      <c r="C10385" s="1">
        <v>11285.33</v>
      </c>
    </row>
    <row r="10386" spans="1:3" ht="15" x14ac:dyDescent="0.25">
      <c r="A10386" s="1" t="s">
        <v>5342</v>
      </c>
      <c r="B10386" s="1" t="s">
        <v>4804</v>
      </c>
      <c r="C10386" s="1">
        <v>278.3</v>
      </c>
    </row>
    <row r="10387" spans="1:3" ht="15" x14ac:dyDescent="0.25">
      <c r="A10387" s="1" t="s">
        <v>5341</v>
      </c>
      <c r="B10387" s="1" t="s">
        <v>4804</v>
      </c>
      <c r="C10387" s="1">
        <v>278.3</v>
      </c>
    </row>
    <row r="10388" spans="1:3" ht="15" x14ac:dyDescent="0.25">
      <c r="A10388" s="1" t="s">
        <v>5340</v>
      </c>
      <c r="B10388" s="1" t="s">
        <v>4801</v>
      </c>
      <c r="C10388" s="1">
        <v>1161.5</v>
      </c>
    </row>
    <row r="10389" spans="1:3" ht="15" x14ac:dyDescent="0.25">
      <c r="A10389" s="1" t="s">
        <v>5339</v>
      </c>
      <c r="B10389" s="1" t="s">
        <v>4801</v>
      </c>
      <c r="C10389" s="1">
        <v>1161.5</v>
      </c>
    </row>
    <row r="10390" spans="1:3" ht="15" x14ac:dyDescent="0.25">
      <c r="A10390" s="1" t="s">
        <v>5338</v>
      </c>
      <c r="B10390" s="1" t="s">
        <v>4801</v>
      </c>
      <c r="C10390" s="1">
        <v>1161.5</v>
      </c>
    </row>
    <row r="10391" spans="1:3" ht="15" x14ac:dyDescent="0.25">
      <c r="A10391" s="1" t="s">
        <v>5337</v>
      </c>
      <c r="B10391" s="1" t="s">
        <v>4600</v>
      </c>
      <c r="C10391" s="1">
        <v>378.35</v>
      </c>
    </row>
    <row r="10392" spans="1:3" ht="15" x14ac:dyDescent="0.25">
      <c r="A10392" s="1" t="s">
        <v>5336</v>
      </c>
      <c r="B10392" s="1" t="s">
        <v>4600</v>
      </c>
      <c r="C10392" s="1">
        <v>378.35</v>
      </c>
    </row>
    <row r="10393" spans="1:3" ht="15" x14ac:dyDescent="0.25">
      <c r="A10393" s="1" t="s">
        <v>5335</v>
      </c>
      <c r="B10393" s="1" t="s">
        <v>4600</v>
      </c>
      <c r="C10393" s="1">
        <v>378.35</v>
      </c>
    </row>
    <row r="10394" spans="1:3" ht="15" x14ac:dyDescent="0.25">
      <c r="A10394" s="1" t="s">
        <v>5334</v>
      </c>
      <c r="B10394" s="1" t="s">
        <v>4623</v>
      </c>
      <c r="C10394" s="1">
        <v>457.7</v>
      </c>
    </row>
    <row r="10395" spans="1:3" ht="15" x14ac:dyDescent="0.25">
      <c r="A10395" s="1" t="s">
        <v>5333</v>
      </c>
      <c r="B10395" s="1" t="s">
        <v>4604</v>
      </c>
      <c r="C10395" s="1">
        <v>779.52</v>
      </c>
    </row>
    <row r="10396" spans="1:3" ht="15" x14ac:dyDescent="0.25">
      <c r="A10396" s="1" t="s">
        <v>5332</v>
      </c>
      <c r="B10396" s="1" t="s">
        <v>4729</v>
      </c>
      <c r="C10396" s="1">
        <v>230</v>
      </c>
    </row>
    <row r="10397" spans="1:3" ht="15" x14ac:dyDescent="0.25">
      <c r="A10397" s="1" t="s">
        <v>5331</v>
      </c>
      <c r="B10397" s="1" t="s">
        <v>4729</v>
      </c>
      <c r="C10397" s="1">
        <v>230</v>
      </c>
    </row>
    <row r="10398" spans="1:3" ht="15" x14ac:dyDescent="0.25">
      <c r="A10398" s="1" t="s">
        <v>5330</v>
      </c>
      <c r="B10398" s="1" t="s">
        <v>4729</v>
      </c>
      <c r="C10398" s="1">
        <v>230</v>
      </c>
    </row>
    <row r="10399" spans="1:3" ht="15" x14ac:dyDescent="0.25">
      <c r="A10399" s="1" t="s">
        <v>5329</v>
      </c>
      <c r="B10399" s="1" t="s">
        <v>4727</v>
      </c>
      <c r="C10399" s="1">
        <v>280</v>
      </c>
    </row>
    <row r="10400" spans="1:3" ht="15" x14ac:dyDescent="0.25">
      <c r="A10400" s="1" t="s">
        <v>5328</v>
      </c>
      <c r="B10400" s="1" t="s">
        <v>5327</v>
      </c>
      <c r="C10400" s="1">
        <v>138040</v>
      </c>
    </row>
    <row r="10401" spans="1:3" ht="15" x14ac:dyDescent="0.25">
      <c r="A10401" s="1" t="s">
        <v>5326</v>
      </c>
      <c r="B10401" s="1" t="s">
        <v>4893</v>
      </c>
      <c r="C10401" s="1">
        <v>539.91999999999996</v>
      </c>
    </row>
    <row r="10402" spans="1:3" ht="15" x14ac:dyDescent="0.25">
      <c r="A10402" s="1" t="s">
        <v>5325</v>
      </c>
      <c r="B10402" s="1" t="s">
        <v>4801</v>
      </c>
      <c r="C10402" s="1">
        <v>1161.5</v>
      </c>
    </row>
    <row r="10403" spans="1:3" ht="15" x14ac:dyDescent="0.25">
      <c r="A10403" s="1" t="s">
        <v>5324</v>
      </c>
      <c r="B10403" s="1" t="s">
        <v>4600</v>
      </c>
      <c r="C10403" s="1">
        <v>378.35</v>
      </c>
    </row>
    <row r="10404" spans="1:3" ht="15" x14ac:dyDescent="0.25">
      <c r="A10404" s="1" t="s">
        <v>5323</v>
      </c>
      <c r="B10404" s="1" t="s">
        <v>4623</v>
      </c>
      <c r="C10404" s="1">
        <v>457.7</v>
      </c>
    </row>
    <row r="10405" spans="1:3" ht="15" x14ac:dyDescent="0.25">
      <c r="A10405" s="1" t="s">
        <v>5322</v>
      </c>
      <c r="B10405" s="1" t="s">
        <v>4623</v>
      </c>
      <c r="C10405" s="1">
        <v>457.7</v>
      </c>
    </row>
    <row r="10406" spans="1:3" ht="15" x14ac:dyDescent="0.25">
      <c r="A10406" s="1" t="s">
        <v>5321</v>
      </c>
      <c r="B10406" s="1" t="s">
        <v>4623</v>
      </c>
      <c r="C10406" s="1">
        <v>457.7</v>
      </c>
    </row>
    <row r="10407" spans="1:3" ht="60" x14ac:dyDescent="0.25">
      <c r="A10407" s="1" t="s">
        <v>5320</v>
      </c>
      <c r="B10407" s="2" t="s">
        <v>5319</v>
      </c>
      <c r="C10407" s="1">
        <v>548.54999999999995</v>
      </c>
    </row>
    <row r="10408" spans="1:3" ht="15" x14ac:dyDescent="0.25">
      <c r="A10408" s="1" t="s">
        <v>5318</v>
      </c>
      <c r="B10408" s="1" t="s">
        <v>4932</v>
      </c>
      <c r="C10408" s="1">
        <v>548.54999999999995</v>
      </c>
    </row>
    <row r="10409" spans="1:3" ht="15" x14ac:dyDescent="0.25">
      <c r="A10409" s="1" t="s">
        <v>5317</v>
      </c>
      <c r="B10409" s="1" t="s">
        <v>4690</v>
      </c>
      <c r="C10409" s="1">
        <v>548.54999999999995</v>
      </c>
    </row>
    <row r="10410" spans="1:3" ht="15" x14ac:dyDescent="0.25">
      <c r="A10410" s="1" t="s">
        <v>5316</v>
      </c>
      <c r="B10410" s="1" t="s">
        <v>4693</v>
      </c>
      <c r="C10410" s="1">
        <v>548.54999999999995</v>
      </c>
    </row>
    <row r="10411" spans="1:3" ht="15" x14ac:dyDescent="0.25">
      <c r="A10411" s="1" t="s">
        <v>5315</v>
      </c>
      <c r="B10411" s="1" t="s">
        <v>4604</v>
      </c>
      <c r="C10411" s="1">
        <v>386.4</v>
      </c>
    </row>
    <row r="10412" spans="1:3" ht="15" x14ac:dyDescent="0.25">
      <c r="A10412" s="1" t="s">
        <v>5314</v>
      </c>
      <c r="B10412" s="1" t="s">
        <v>4788</v>
      </c>
      <c r="C10412" s="1">
        <v>378.35</v>
      </c>
    </row>
    <row r="10413" spans="1:3" ht="15" x14ac:dyDescent="0.25">
      <c r="A10413" s="1" t="s">
        <v>5313</v>
      </c>
      <c r="B10413" s="1" t="s">
        <v>5312</v>
      </c>
      <c r="C10413" s="1">
        <v>245998.8</v>
      </c>
    </row>
    <row r="10414" spans="1:3" ht="15" x14ac:dyDescent="0.25">
      <c r="A10414" s="1" t="s">
        <v>5311</v>
      </c>
      <c r="B10414" s="1" t="s">
        <v>4951</v>
      </c>
      <c r="C10414" s="1">
        <v>365.53</v>
      </c>
    </row>
    <row r="10415" spans="1:3" ht="15" x14ac:dyDescent="0.25">
      <c r="A10415" s="1" t="s">
        <v>5310</v>
      </c>
      <c r="B10415" s="1" t="s">
        <v>4700</v>
      </c>
      <c r="C10415" s="1">
        <v>264.5</v>
      </c>
    </row>
    <row r="10416" spans="1:3" ht="15" x14ac:dyDescent="0.25">
      <c r="A10416" s="1" t="s">
        <v>5309</v>
      </c>
      <c r="B10416" s="1" t="s">
        <v>4446</v>
      </c>
      <c r="C10416" s="1">
        <v>264.5</v>
      </c>
    </row>
    <row r="10417" spans="1:3" ht="15" x14ac:dyDescent="0.25">
      <c r="A10417" s="1" t="s">
        <v>5308</v>
      </c>
      <c r="B10417" s="1" t="s">
        <v>5307</v>
      </c>
      <c r="C10417" s="1">
        <v>695.44</v>
      </c>
    </row>
    <row r="10418" spans="1:3" ht="15" x14ac:dyDescent="0.25">
      <c r="A10418" s="1" t="s">
        <v>5306</v>
      </c>
      <c r="B10418" s="1" t="s">
        <v>4758</v>
      </c>
      <c r="C10418" s="1">
        <v>699</v>
      </c>
    </row>
    <row r="10419" spans="1:3" ht="15" x14ac:dyDescent="0.25">
      <c r="A10419" s="1" t="s">
        <v>5305</v>
      </c>
      <c r="B10419" s="1" t="s">
        <v>4760</v>
      </c>
      <c r="C10419" s="1">
        <v>396.7</v>
      </c>
    </row>
    <row r="10420" spans="1:3" ht="15" x14ac:dyDescent="0.25">
      <c r="A10420" s="1" t="s">
        <v>5304</v>
      </c>
      <c r="B10420" s="1" t="s">
        <v>4857</v>
      </c>
      <c r="C10420" s="1">
        <v>345</v>
      </c>
    </row>
    <row r="10421" spans="1:3" ht="15" x14ac:dyDescent="0.25">
      <c r="A10421" s="1" t="s">
        <v>5303</v>
      </c>
      <c r="B10421" s="1" t="s">
        <v>4631</v>
      </c>
      <c r="C10421" s="1">
        <v>195</v>
      </c>
    </row>
    <row r="10422" spans="1:3" ht="15" x14ac:dyDescent="0.25">
      <c r="A10422" s="1" t="s">
        <v>5302</v>
      </c>
      <c r="B10422" s="1" t="s">
        <v>4627</v>
      </c>
      <c r="C10422" s="1">
        <v>270.02</v>
      </c>
    </row>
    <row r="10423" spans="1:3" ht="15" x14ac:dyDescent="0.25">
      <c r="A10423" s="1" t="s">
        <v>5301</v>
      </c>
      <c r="B10423" s="1" t="s">
        <v>4648</v>
      </c>
      <c r="C10423" s="1">
        <v>164.16</v>
      </c>
    </row>
    <row r="10424" spans="1:3" ht="15" x14ac:dyDescent="0.25">
      <c r="A10424" s="1" t="s">
        <v>5300</v>
      </c>
      <c r="B10424" s="1" t="s">
        <v>4648</v>
      </c>
      <c r="C10424" s="1">
        <v>164.16</v>
      </c>
    </row>
    <row r="10425" spans="1:3" ht="15" x14ac:dyDescent="0.25">
      <c r="A10425" s="1" t="s">
        <v>5299</v>
      </c>
      <c r="B10425" s="1" t="s">
        <v>4646</v>
      </c>
      <c r="C10425" s="1">
        <v>402.5</v>
      </c>
    </row>
    <row r="10426" spans="1:3" ht="15" x14ac:dyDescent="0.25">
      <c r="A10426" s="1" t="s">
        <v>5298</v>
      </c>
      <c r="B10426" s="1" t="s">
        <v>4646</v>
      </c>
      <c r="C10426" s="1">
        <v>402.5</v>
      </c>
    </row>
    <row r="10427" spans="1:3" ht="15" x14ac:dyDescent="0.25">
      <c r="A10427" s="1" t="s">
        <v>5297</v>
      </c>
      <c r="B10427" s="1" t="s">
        <v>4669</v>
      </c>
      <c r="C10427" s="1">
        <v>715.09</v>
      </c>
    </row>
    <row r="10428" spans="1:3" ht="15" x14ac:dyDescent="0.25">
      <c r="A10428" s="1" t="s">
        <v>5296</v>
      </c>
      <c r="B10428" s="1" t="s">
        <v>4644</v>
      </c>
      <c r="C10428" s="1">
        <v>305</v>
      </c>
    </row>
    <row r="10429" spans="1:3" ht="15" x14ac:dyDescent="0.25">
      <c r="A10429" s="1" t="s">
        <v>5295</v>
      </c>
      <c r="B10429" s="1" t="s">
        <v>4845</v>
      </c>
      <c r="C10429" s="1">
        <v>391</v>
      </c>
    </row>
    <row r="10430" spans="1:3" ht="15" x14ac:dyDescent="0.25">
      <c r="A10430" s="1" t="s">
        <v>5294</v>
      </c>
      <c r="B10430" s="1" t="s">
        <v>4845</v>
      </c>
      <c r="C10430" s="1">
        <v>391</v>
      </c>
    </row>
    <row r="10431" spans="1:3" ht="15" x14ac:dyDescent="0.25">
      <c r="A10431" s="1" t="s">
        <v>5293</v>
      </c>
      <c r="B10431" s="1" t="s">
        <v>4845</v>
      </c>
      <c r="C10431" s="1">
        <v>391</v>
      </c>
    </row>
    <row r="10432" spans="1:3" ht="15" x14ac:dyDescent="0.25">
      <c r="A10432" s="1" t="s">
        <v>5292</v>
      </c>
      <c r="B10432" s="1" t="s">
        <v>4845</v>
      </c>
      <c r="C10432" s="1">
        <v>391</v>
      </c>
    </row>
    <row r="10433" spans="1:3" ht="15" x14ac:dyDescent="0.25">
      <c r="A10433" s="1" t="s">
        <v>5291</v>
      </c>
      <c r="B10433" s="1" t="s">
        <v>3437</v>
      </c>
      <c r="C10433" s="1">
        <v>407.69</v>
      </c>
    </row>
    <row r="10434" spans="1:3" ht="15" x14ac:dyDescent="0.25">
      <c r="A10434" s="1" t="s">
        <v>5290</v>
      </c>
      <c r="B10434" s="1" t="s">
        <v>5289</v>
      </c>
      <c r="C10434" s="1">
        <v>783.94</v>
      </c>
    </row>
    <row r="10435" spans="1:3" ht="15" x14ac:dyDescent="0.25">
      <c r="A10435" s="1" t="s">
        <v>5288</v>
      </c>
      <c r="B10435" s="1" t="s">
        <v>4604</v>
      </c>
      <c r="C10435" s="1">
        <v>504.6</v>
      </c>
    </row>
    <row r="10436" spans="1:3" ht="15" x14ac:dyDescent="0.25">
      <c r="A10436" s="1" t="s">
        <v>5287</v>
      </c>
      <c r="B10436" s="1" t="s">
        <v>5286</v>
      </c>
      <c r="C10436" s="1">
        <v>846.8</v>
      </c>
    </row>
    <row r="10437" spans="1:3" ht="15" x14ac:dyDescent="0.25">
      <c r="A10437" s="1" t="s">
        <v>5285</v>
      </c>
      <c r="B10437" s="1" t="s">
        <v>4608</v>
      </c>
      <c r="C10437" s="1">
        <v>368</v>
      </c>
    </row>
    <row r="10438" spans="1:3" ht="15" x14ac:dyDescent="0.25">
      <c r="A10438" s="1" t="s">
        <v>5284</v>
      </c>
      <c r="B10438" s="1" t="s">
        <v>4608</v>
      </c>
      <c r="C10438" s="1">
        <v>368</v>
      </c>
    </row>
    <row r="10439" spans="1:3" ht="15" x14ac:dyDescent="0.25">
      <c r="A10439" s="1" t="s">
        <v>5283</v>
      </c>
      <c r="B10439" s="1" t="s">
        <v>5282</v>
      </c>
      <c r="C10439" s="1">
        <v>10690</v>
      </c>
    </row>
    <row r="10440" spans="1:3" ht="15" x14ac:dyDescent="0.25">
      <c r="A10440" s="1" t="s">
        <v>5281</v>
      </c>
      <c r="B10440" s="1" t="s">
        <v>4744</v>
      </c>
      <c r="C10440" s="1">
        <v>3470</v>
      </c>
    </row>
    <row r="10441" spans="1:3" ht="15" x14ac:dyDescent="0.25">
      <c r="A10441" s="1" t="s">
        <v>5280</v>
      </c>
      <c r="B10441" s="1" t="s">
        <v>5279</v>
      </c>
      <c r="C10441" s="1">
        <v>6612</v>
      </c>
    </row>
    <row r="10442" spans="1:3" ht="15" x14ac:dyDescent="0.25">
      <c r="A10442" s="1" t="s">
        <v>5278</v>
      </c>
      <c r="B10442" s="1" t="s">
        <v>4891</v>
      </c>
      <c r="C10442" s="1">
        <v>2710</v>
      </c>
    </row>
    <row r="10443" spans="1:3" ht="15" x14ac:dyDescent="0.25">
      <c r="A10443" s="1" t="s">
        <v>5277</v>
      </c>
      <c r="B10443" s="1" t="s">
        <v>4843</v>
      </c>
      <c r="C10443" s="1">
        <v>1250</v>
      </c>
    </row>
    <row r="10444" spans="1:3" ht="15" x14ac:dyDescent="0.25">
      <c r="A10444" s="1" t="s">
        <v>5276</v>
      </c>
      <c r="B10444" s="1" t="s">
        <v>4843</v>
      </c>
      <c r="C10444" s="1">
        <v>1250</v>
      </c>
    </row>
    <row r="10445" spans="1:3" ht="15" x14ac:dyDescent="0.25">
      <c r="A10445" s="1" t="s">
        <v>5275</v>
      </c>
      <c r="B10445" s="1" t="s">
        <v>4740</v>
      </c>
      <c r="C10445" s="1">
        <v>428.04</v>
      </c>
    </row>
    <row r="10446" spans="1:3" ht="15" x14ac:dyDescent="0.25">
      <c r="A10446" s="1" t="s">
        <v>5274</v>
      </c>
      <c r="B10446" s="1" t="s">
        <v>4740</v>
      </c>
      <c r="C10446" s="1">
        <v>428.04</v>
      </c>
    </row>
    <row r="10447" spans="1:3" ht="15" x14ac:dyDescent="0.25">
      <c r="A10447" s="1" t="s">
        <v>5273</v>
      </c>
      <c r="B10447" s="1" t="s">
        <v>5101</v>
      </c>
      <c r="C10447" s="1">
        <v>1054</v>
      </c>
    </row>
    <row r="10448" spans="1:3" ht="15" x14ac:dyDescent="0.25">
      <c r="A10448" s="1" t="s">
        <v>5272</v>
      </c>
      <c r="B10448" s="1" t="s">
        <v>5271</v>
      </c>
      <c r="C10448" s="1">
        <v>6960</v>
      </c>
    </row>
    <row r="10449" spans="1:3" ht="15" x14ac:dyDescent="0.25">
      <c r="A10449" s="1" t="s">
        <v>5270</v>
      </c>
      <c r="B10449" s="1" t="s">
        <v>4736</v>
      </c>
      <c r="C10449" s="1">
        <v>504.6</v>
      </c>
    </row>
    <row r="10450" spans="1:3" ht="15" x14ac:dyDescent="0.25">
      <c r="A10450" s="1" t="s">
        <v>5269</v>
      </c>
      <c r="B10450" s="1" t="s">
        <v>4736</v>
      </c>
      <c r="C10450" s="1">
        <v>504.6</v>
      </c>
    </row>
    <row r="10451" spans="1:3" ht="15" x14ac:dyDescent="0.25">
      <c r="A10451" s="1" t="s">
        <v>5268</v>
      </c>
      <c r="B10451" s="1" t="s">
        <v>4736</v>
      </c>
      <c r="C10451" s="1">
        <v>504.6</v>
      </c>
    </row>
    <row r="10452" spans="1:3" ht="15" x14ac:dyDescent="0.25">
      <c r="A10452" s="1" t="s">
        <v>5267</v>
      </c>
      <c r="B10452" s="1" t="s">
        <v>5266</v>
      </c>
      <c r="C10452" s="1">
        <v>1186.68</v>
      </c>
    </row>
    <row r="10453" spans="1:3" ht="15" x14ac:dyDescent="0.25">
      <c r="A10453" s="1" t="s">
        <v>5265</v>
      </c>
      <c r="B10453" s="1" t="s">
        <v>4729</v>
      </c>
      <c r="C10453" s="1">
        <v>230</v>
      </c>
    </row>
    <row r="10454" spans="1:3" ht="15" x14ac:dyDescent="0.25">
      <c r="A10454" s="1" t="s">
        <v>5264</v>
      </c>
      <c r="B10454" s="1" t="s">
        <v>4729</v>
      </c>
      <c r="C10454" s="1">
        <v>230</v>
      </c>
    </row>
    <row r="10455" spans="1:3" ht="15" x14ac:dyDescent="0.25">
      <c r="A10455" s="1" t="s">
        <v>5263</v>
      </c>
      <c r="B10455" s="1" t="s">
        <v>4634</v>
      </c>
      <c r="C10455" s="1">
        <v>428.04</v>
      </c>
    </row>
    <row r="10456" spans="1:3" ht="15" x14ac:dyDescent="0.25">
      <c r="A10456" s="1" t="s">
        <v>5262</v>
      </c>
      <c r="B10456" s="1" t="s">
        <v>4634</v>
      </c>
      <c r="C10456" s="1">
        <v>428.04</v>
      </c>
    </row>
    <row r="10457" spans="1:3" ht="15" x14ac:dyDescent="0.25">
      <c r="A10457" s="1" t="s">
        <v>5261</v>
      </c>
      <c r="B10457" s="1" t="s">
        <v>5052</v>
      </c>
      <c r="C10457" s="1">
        <v>1041.68</v>
      </c>
    </row>
    <row r="10458" spans="1:3" ht="15" x14ac:dyDescent="0.25">
      <c r="A10458" s="1" t="s">
        <v>5260</v>
      </c>
      <c r="B10458" s="1" t="s">
        <v>4629</v>
      </c>
      <c r="C10458" s="1">
        <v>428.04</v>
      </c>
    </row>
    <row r="10459" spans="1:3" ht="15" x14ac:dyDescent="0.25">
      <c r="A10459" s="1" t="s">
        <v>5259</v>
      </c>
      <c r="B10459" s="1" t="s">
        <v>4604</v>
      </c>
      <c r="C10459" s="1">
        <v>779.52</v>
      </c>
    </row>
    <row r="10460" spans="1:3" ht="15" x14ac:dyDescent="0.25">
      <c r="A10460" s="1" t="s">
        <v>5258</v>
      </c>
      <c r="B10460" s="1" t="s">
        <v>5101</v>
      </c>
      <c r="C10460" s="1">
        <v>1054</v>
      </c>
    </row>
    <row r="10461" spans="1:3" ht="15" x14ac:dyDescent="0.25">
      <c r="A10461" s="1" t="s">
        <v>5257</v>
      </c>
      <c r="B10461" s="1" t="s">
        <v>4804</v>
      </c>
      <c r="C10461" s="1">
        <v>278.3</v>
      </c>
    </row>
    <row r="10462" spans="1:3" ht="15" x14ac:dyDescent="0.25">
      <c r="A10462" s="1" t="s">
        <v>5256</v>
      </c>
      <c r="B10462" s="1" t="s">
        <v>4804</v>
      </c>
      <c r="C10462" s="1">
        <v>278.3</v>
      </c>
    </row>
    <row r="10463" spans="1:3" ht="15" x14ac:dyDescent="0.25">
      <c r="A10463" s="1" t="s">
        <v>5255</v>
      </c>
      <c r="B10463" s="1" t="s">
        <v>4801</v>
      </c>
      <c r="C10463" s="1">
        <v>1161.5</v>
      </c>
    </row>
    <row r="10464" spans="1:3" ht="15" x14ac:dyDescent="0.25">
      <c r="A10464" s="1" t="s">
        <v>5254</v>
      </c>
      <c r="B10464" s="1" t="s">
        <v>4801</v>
      </c>
      <c r="C10464" s="1">
        <v>1161.5</v>
      </c>
    </row>
    <row r="10465" spans="1:3" ht="15" x14ac:dyDescent="0.25">
      <c r="A10465" s="1" t="s">
        <v>5253</v>
      </c>
      <c r="B10465" s="1" t="s">
        <v>4600</v>
      </c>
      <c r="C10465" s="1">
        <v>378.35</v>
      </c>
    </row>
    <row r="10466" spans="1:3" ht="15" x14ac:dyDescent="0.25">
      <c r="A10466" s="1" t="s">
        <v>5252</v>
      </c>
      <c r="B10466" s="1" t="s">
        <v>4623</v>
      </c>
      <c r="C10466" s="1">
        <v>457.7</v>
      </c>
    </row>
    <row r="10467" spans="1:3" ht="409.5" x14ac:dyDescent="0.25">
      <c r="A10467" s="1" t="s">
        <v>5251</v>
      </c>
      <c r="B10467" s="2" t="s">
        <v>5250</v>
      </c>
      <c r="C10467" s="1">
        <v>548.54999999999995</v>
      </c>
    </row>
    <row r="10468" spans="1:3" ht="15" x14ac:dyDescent="0.25">
      <c r="A10468" s="1" t="s">
        <v>5249</v>
      </c>
      <c r="B10468" s="1" t="s">
        <v>4690</v>
      </c>
      <c r="C10468" s="1">
        <v>548.54999999999995</v>
      </c>
    </row>
    <row r="10469" spans="1:3" ht="15" x14ac:dyDescent="0.25">
      <c r="A10469" s="1" t="s">
        <v>5248</v>
      </c>
      <c r="B10469" s="1" t="s">
        <v>5247</v>
      </c>
      <c r="C10469" s="1">
        <v>4140</v>
      </c>
    </row>
    <row r="10470" spans="1:3" ht="15" x14ac:dyDescent="0.25">
      <c r="A10470" s="1" t="s">
        <v>5246</v>
      </c>
      <c r="B10470" s="1" t="s">
        <v>4784</v>
      </c>
      <c r="C10470" s="1">
        <v>2081.5</v>
      </c>
    </row>
    <row r="10471" spans="1:3" ht="15" x14ac:dyDescent="0.25">
      <c r="A10471" s="1" t="s">
        <v>5245</v>
      </c>
      <c r="B10471" s="1" t="s">
        <v>4700</v>
      </c>
      <c r="C10471" s="1">
        <v>264.5</v>
      </c>
    </row>
    <row r="10472" spans="1:3" ht="15" x14ac:dyDescent="0.25">
      <c r="A10472" s="1" t="s">
        <v>5244</v>
      </c>
      <c r="B10472" s="1" t="s">
        <v>4446</v>
      </c>
      <c r="C10472" s="1">
        <v>264.5</v>
      </c>
    </row>
    <row r="10473" spans="1:3" ht="15" x14ac:dyDescent="0.25">
      <c r="A10473" s="1" t="s">
        <v>5243</v>
      </c>
      <c r="B10473" s="1" t="s">
        <v>4774</v>
      </c>
      <c r="C10473" s="1">
        <v>2760</v>
      </c>
    </row>
    <row r="10474" spans="1:3" ht="15" x14ac:dyDescent="0.25">
      <c r="A10474" s="1" t="s">
        <v>5242</v>
      </c>
      <c r="B10474" s="1" t="s">
        <v>4774</v>
      </c>
      <c r="C10474" s="1">
        <v>2760</v>
      </c>
    </row>
    <row r="10475" spans="1:3" ht="15" x14ac:dyDescent="0.25">
      <c r="A10475" s="1" t="s">
        <v>5241</v>
      </c>
      <c r="B10475" s="1" t="s">
        <v>5108</v>
      </c>
      <c r="C10475" s="1">
        <v>828</v>
      </c>
    </row>
    <row r="10476" spans="1:3" ht="15" x14ac:dyDescent="0.25">
      <c r="A10476" s="1" t="s">
        <v>5240</v>
      </c>
      <c r="B10476" s="1" t="s">
        <v>4446</v>
      </c>
      <c r="C10476" s="1">
        <v>365.7</v>
      </c>
    </row>
    <row r="10477" spans="1:3" ht="15" x14ac:dyDescent="0.25">
      <c r="A10477" s="1" t="s">
        <v>5239</v>
      </c>
      <c r="B10477" s="1" t="s">
        <v>4446</v>
      </c>
      <c r="C10477" s="1">
        <v>365.7</v>
      </c>
    </row>
    <row r="10478" spans="1:3" ht="15" x14ac:dyDescent="0.25">
      <c r="A10478" s="1" t="s">
        <v>5238</v>
      </c>
      <c r="B10478" s="1" t="s">
        <v>4669</v>
      </c>
      <c r="C10478" s="1">
        <v>598</v>
      </c>
    </row>
    <row r="10479" spans="1:3" ht="15" x14ac:dyDescent="0.25">
      <c r="A10479" s="1" t="s">
        <v>5237</v>
      </c>
      <c r="B10479" s="1" t="s">
        <v>4681</v>
      </c>
      <c r="C10479" s="1">
        <v>258.75</v>
      </c>
    </row>
    <row r="10480" spans="1:3" ht="15" x14ac:dyDescent="0.25">
      <c r="A10480" s="1" t="s">
        <v>5236</v>
      </c>
      <c r="B10480" s="1" t="s">
        <v>4681</v>
      </c>
      <c r="C10480" s="1">
        <v>258.75</v>
      </c>
    </row>
    <row r="10481" spans="1:3" ht="15" x14ac:dyDescent="0.25">
      <c r="A10481" s="1" t="s">
        <v>5235</v>
      </c>
      <c r="B10481" s="1" t="s">
        <v>1315</v>
      </c>
      <c r="C10481" s="1">
        <v>7799.99</v>
      </c>
    </row>
    <row r="10482" spans="1:3" ht="15" x14ac:dyDescent="0.25">
      <c r="A10482" s="1" t="s">
        <v>5234</v>
      </c>
      <c r="B10482" s="1" t="s">
        <v>4671</v>
      </c>
      <c r="C10482" s="1">
        <v>404.8</v>
      </c>
    </row>
    <row r="10483" spans="1:3" ht="15" x14ac:dyDescent="0.25">
      <c r="A10483" s="1" t="s">
        <v>5233</v>
      </c>
      <c r="B10483" s="1" t="s">
        <v>4723</v>
      </c>
      <c r="C10483" s="1">
        <v>437</v>
      </c>
    </row>
    <row r="10484" spans="1:3" ht="15" x14ac:dyDescent="0.25">
      <c r="A10484" s="1" t="s">
        <v>5232</v>
      </c>
      <c r="B10484" s="1" t="s">
        <v>4723</v>
      </c>
      <c r="C10484" s="1">
        <v>437</v>
      </c>
    </row>
    <row r="10485" spans="1:3" ht="15" x14ac:dyDescent="0.25">
      <c r="A10485" s="1" t="s">
        <v>5231</v>
      </c>
      <c r="B10485" s="1" t="s">
        <v>4638</v>
      </c>
      <c r="C10485" s="1">
        <v>410.55</v>
      </c>
    </row>
    <row r="10486" spans="1:3" ht="15" x14ac:dyDescent="0.25">
      <c r="A10486" s="1" t="s">
        <v>5230</v>
      </c>
      <c r="B10486" s="1" t="s">
        <v>5166</v>
      </c>
      <c r="C10486" s="1">
        <v>299</v>
      </c>
    </row>
    <row r="10487" spans="1:3" ht="15" x14ac:dyDescent="0.25">
      <c r="A10487" s="1" t="s">
        <v>5229</v>
      </c>
      <c r="B10487" s="1" t="s">
        <v>4638</v>
      </c>
      <c r="C10487" s="1">
        <v>410.55</v>
      </c>
    </row>
    <row r="10488" spans="1:3" ht="15" x14ac:dyDescent="0.25">
      <c r="A10488" s="1" t="s">
        <v>5228</v>
      </c>
      <c r="B10488" s="1" t="s">
        <v>4638</v>
      </c>
      <c r="C10488" s="1">
        <v>410.55</v>
      </c>
    </row>
    <row r="10489" spans="1:3" ht="15" x14ac:dyDescent="0.25">
      <c r="A10489" s="1" t="s">
        <v>5227</v>
      </c>
      <c r="B10489" s="1" t="s">
        <v>5226</v>
      </c>
      <c r="C10489" s="1">
        <v>511.18</v>
      </c>
    </row>
    <row r="10490" spans="1:3" ht="15" x14ac:dyDescent="0.25">
      <c r="A10490" s="1" t="s">
        <v>5225</v>
      </c>
      <c r="B10490" s="1" t="s">
        <v>5224</v>
      </c>
      <c r="C10490" s="1">
        <v>2990</v>
      </c>
    </row>
    <row r="10491" spans="1:3" ht="15" x14ac:dyDescent="0.25">
      <c r="A10491" s="1" t="s">
        <v>5223</v>
      </c>
      <c r="B10491" s="1" t="s">
        <v>4760</v>
      </c>
      <c r="C10491" s="1">
        <v>396.7</v>
      </c>
    </row>
    <row r="10492" spans="1:3" ht="15" x14ac:dyDescent="0.25">
      <c r="A10492" s="1" t="s">
        <v>5222</v>
      </c>
      <c r="B10492" s="1" t="s">
        <v>4760</v>
      </c>
      <c r="C10492" s="1">
        <v>396.7</v>
      </c>
    </row>
    <row r="10493" spans="1:3" ht="15" x14ac:dyDescent="0.25">
      <c r="A10493" s="1" t="s">
        <v>5221</v>
      </c>
      <c r="B10493" s="1" t="s">
        <v>4631</v>
      </c>
      <c r="C10493" s="1">
        <v>194.99</v>
      </c>
    </row>
    <row r="10494" spans="1:3" ht="15" x14ac:dyDescent="0.25">
      <c r="A10494" s="1" t="s">
        <v>5220</v>
      </c>
      <c r="B10494" s="1" t="s">
        <v>4631</v>
      </c>
      <c r="C10494" s="1">
        <v>194.99</v>
      </c>
    </row>
    <row r="10495" spans="1:3" ht="15" x14ac:dyDescent="0.25">
      <c r="A10495" s="1" t="s">
        <v>5219</v>
      </c>
      <c r="B10495" s="1" t="s">
        <v>4627</v>
      </c>
      <c r="C10495" s="1">
        <v>270.02</v>
      </c>
    </row>
    <row r="10496" spans="1:3" ht="15" x14ac:dyDescent="0.25">
      <c r="A10496" s="1" t="s">
        <v>5218</v>
      </c>
      <c r="B10496" s="1" t="s">
        <v>4648</v>
      </c>
      <c r="C10496" s="1">
        <v>164.16</v>
      </c>
    </row>
    <row r="10497" spans="1:3" ht="15" x14ac:dyDescent="0.25">
      <c r="A10497" s="1" t="s">
        <v>5217</v>
      </c>
      <c r="B10497" s="1" t="s">
        <v>4646</v>
      </c>
      <c r="C10497" s="1">
        <v>402.5</v>
      </c>
    </row>
    <row r="10498" spans="1:3" ht="15" x14ac:dyDescent="0.25">
      <c r="A10498" s="1" t="s">
        <v>5216</v>
      </c>
      <c r="B10498" s="1" t="s">
        <v>4644</v>
      </c>
      <c r="C10498" s="1">
        <v>305</v>
      </c>
    </row>
    <row r="10499" spans="1:3" ht="15" x14ac:dyDescent="0.25">
      <c r="A10499" s="1" t="s">
        <v>5215</v>
      </c>
      <c r="B10499" s="1" t="s">
        <v>5052</v>
      </c>
      <c r="C10499" s="1">
        <v>1592.75</v>
      </c>
    </row>
    <row r="10500" spans="1:3" ht="15" x14ac:dyDescent="0.25">
      <c r="A10500" s="1" t="s">
        <v>5214</v>
      </c>
      <c r="B10500" s="1" t="s">
        <v>4604</v>
      </c>
      <c r="C10500" s="1">
        <v>504.6</v>
      </c>
    </row>
    <row r="10501" spans="1:3" ht="15" x14ac:dyDescent="0.25">
      <c r="A10501" s="1" t="s">
        <v>5213</v>
      </c>
      <c r="B10501" s="1" t="s">
        <v>4608</v>
      </c>
      <c r="C10501" s="1">
        <v>368</v>
      </c>
    </row>
    <row r="10502" spans="1:3" ht="15" x14ac:dyDescent="0.25">
      <c r="A10502" s="1" t="s">
        <v>5212</v>
      </c>
      <c r="B10502" s="1" t="s">
        <v>4748</v>
      </c>
      <c r="C10502" s="1">
        <v>1250</v>
      </c>
    </row>
    <row r="10503" spans="1:3" ht="15" x14ac:dyDescent="0.25">
      <c r="A10503" s="1" t="s">
        <v>5211</v>
      </c>
      <c r="B10503" s="1" t="s">
        <v>4883</v>
      </c>
      <c r="C10503" s="1">
        <v>3040</v>
      </c>
    </row>
    <row r="10504" spans="1:3" ht="15" x14ac:dyDescent="0.25">
      <c r="A10504" s="1" t="s">
        <v>5210</v>
      </c>
      <c r="B10504" s="1" t="s">
        <v>4883</v>
      </c>
      <c r="C10504" s="1">
        <v>3040</v>
      </c>
    </row>
    <row r="10505" spans="1:3" ht="15" x14ac:dyDescent="0.25">
      <c r="A10505" s="1" t="s">
        <v>5209</v>
      </c>
      <c r="B10505" s="1" t="s">
        <v>4738</v>
      </c>
      <c r="C10505" s="1">
        <v>3469.99</v>
      </c>
    </row>
    <row r="10506" spans="1:3" ht="15" x14ac:dyDescent="0.25">
      <c r="A10506" s="1" t="s">
        <v>5208</v>
      </c>
      <c r="B10506" s="1" t="s">
        <v>4736</v>
      </c>
      <c r="C10506" s="1">
        <v>504.6</v>
      </c>
    </row>
    <row r="10507" spans="1:3" ht="15" x14ac:dyDescent="0.25">
      <c r="A10507" s="1" t="s">
        <v>5207</v>
      </c>
      <c r="B10507" s="1" t="s">
        <v>4736</v>
      </c>
      <c r="C10507" s="1">
        <v>504.6</v>
      </c>
    </row>
    <row r="10508" spans="1:3" ht="15" x14ac:dyDescent="0.25">
      <c r="A10508" s="1" t="s">
        <v>5206</v>
      </c>
      <c r="B10508" s="1" t="s">
        <v>4681</v>
      </c>
      <c r="C10508" s="1">
        <v>258.75</v>
      </c>
    </row>
    <row r="10509" spans="1:3" ht="15" x14ac:dyDescent="0.25">
      <c r="A10509" s="1" t="s">
        <v>5205</v>
      </c>
      <c r="B10509" s="1" t="s">
        <v>5070</v>
      </c>
      <c r="C10509" s="1">
        <v>4140</v>
      </c>
    </row>
    <row r="10510" spans="1:3" ht="15" x14ac:dyDescent="0.25">
      <c r="A10510" s="1" t="s">
        <v>5204</v>
      </c>
      <c r="B10510" s="1" t="s">
        <v>4788</v>
      </c>
      <c r="C10510" s="1">
        <v>378.35</v>
      </c>
    </row>
    <row r="10511" spans="1:3" ht="15" x14ac:dyDescent="0.25">
      <c r="A10511" s="1" t="s">
        <v>5203</v>
      </c>
      <c r="B10511" s="1" t="s">
        <v>4788</v>
      </c>
      <c r="C10511" s="1">
        <v>378.35</v>
      </c>
    </row>
    <row r="10512" spans="1:3" ht="15" x14ac:dyDescent="0.25">
      <c r="A10512" s="1" t="s">
        <v>5202</v>
      </c>
      <c r="B10512" s="1" t="s">
        <v>5085</v>
      </c>
      <c r="C10512" s="1">
        <v>2911.57</v>
      </c>
    </row>
    <row r="10513" spans="1:3" ht="15" x14ac:dyDescent="0.25">
      <c r="A10513" s="1" t="s">
        <v>5201</v>
      </c>
      <c r="B10513" s="1" t="s">
        <v>4517</v>
      </c>
      <c r="C10513" s="1">
        <v>1065.78</v>
      </c>
    </row>
    <row r="10514" spans="1:3" ht="15" x14ac:dyDescent="0.25">
      <c r="A10514" s="1" t="s">
        <v>5200</v>
      </c>
      <c r="B10514" s="1" t="s">
        <v>4951</v>
      </c>
      <c r="C10514" s="1">
        <v>365.53</v>
      </c>
    </row>
    <row r="10515" spans="1:3" ht="15" x14ac:dyDescent="0.25">
      <c r="A10515" s="1" t="s">
        <v>5199</v>
      </c>
      <c r="B10515" s="1" t="s">
        <v>4700</v>
      </c>
      <c r="C10515" s="1">
        <v>264.5</v>
      </c>
    </row>
    <row r="10516" spans="1:3" ht="15" x14ac:dyDescent="0.25">
      <c r="A10516" s="1" t="s">
        <v>5198</v>
      </c>
      <c r="B10516" s="1" t="s">
        <v>4700</v>
      </c>
      <c r="C10516" s="1">
        <v>264.5</v>
      </c>
    </row>
    <row r="10517" spans="1:3" ht="15" x14ac:dyDescent="0.25">
      <c r="A10517" s="1" t="s">
        <v>5197</v>
      </c>
      <c r="B10517" s="1" t="s">
        <v>4700</v>
      </c>
      <c r="C10517" s="1">
        <v>264.5</v>
      </c>
    </row>
    <row r="10518" spans="1:3" ht="15" x14ac:dyDescent="0.25">
      <c r="A10518" s="1" t="s">
        <v>5196</v>
      </c>
      <c r="B10518" s="1" t="s">
        <v>4446</v>
      </c>
      <c r="C10518" s="1">
        <v>264.5</v>
      </c>
    </row>
    <row r="10519" spans="1:3" ht="15" x14ac:dyDescent="0.25">
      <c r="A10519" s="1" t="s">
        <v>5195</v>
      </c>
      <c r="B10519" s="1" t="s">
        <v>4703</v>
      </c>
      <c r="C10519" s="1">
        <v>667</v>
      </c>
    </row>
    <row r="10520" spans="1:3" ht="15" x14ac:dyDescent="0.25">
      <c r="A10520" s="1" t="s">
        <v>5194</v>
      </c>
      <c r="B10520" s="1" t="s">
        <v>4781</v>
      </c>
      <c r="C10520" s="1">
        <v>667</v>
      </c>
    </row>
    <row r="10521" spans="1:3" ht="15" x14ac:dyDescent="0.25">
      <c r="A10521" s="1" t="s">
        <v>5193</v>
      </c>
      <c r="B10521" s="1" t="s">
        <v>5192</v>
      </c>
      <c r="C10521" s="1">
        <v>2058.5</v>
      </c>
    </row>
    <row r="10522" spans="1:3" ht="15" x14ac:dyDescent="0.25">
      <c r="A10522" s="1" t="s">
        <v>5191</v>
      </c>
      <c r="B10522" s="1" t="s">
        <v>4709</v>
      </c>
      <c r="C10522" s="1">
        <v>327.75</v>
      </c>
    </row>
    <row r="10523" spans="1:3" ht="15" x14ac:dyDescent="0.25">
      <c r="A10523" s="1" t="s">
        <v>5190</v>
      </c>
      <c r="B10523" s="1" t="s">
        <v>4709</v>
      </c>
      <c r="C10523" s="1">
        <v>327.75</v>
      </c>
    </row>
    <row r="10524" spans="1:3" ht="15" x14ac:dyDescent="0.25">
      <c r="A10524" s="1" t="s">
        <v>5189</v>
      </c>
      <c r="B10524" s="1" t="s">
        <v>4617</v>
      </c>
      <c r="C10524" s="1">
        <v>1966.5</v>
      </c>
    </row>
    <row r="10525" spans="1:3" ht="15" x14ac:dyDescent="0.25">
      <c r="A10525" s="1" t="s">
        <v>5188</v>
      </c>
      <c r="B10525" s="1" t="s">
        <v>5108</v>
      </c>
      <c r="C10525" s="1">
        <v>828</v>
      </c>
    </row>
    <row r="10526" spans="1:3" ht="15" x14ac:dyDescent="0.25">
      <c r="A10526" s="1" t="s">
        <v>5187</v>
      </c>
      <c r="B10526" s="1" t="s">
        <v>4446</v>
      </c>
      <c r="C10526" s="1">
        <v>365.7</v>
      </c>
    </row>
    <row r="10527" spans="1:3" ht="15" x14ac:dyDescent="0.25">
      <c r="A10527" s="1" t="s">
        <v>5186</v>
      </c>
      <c r="B10527" s="1" t="s">
        <v>5185</v>
      </c>
      <c r="C10527" s="1">
        <v>977.5</v>
      </c>
    </row>
    <row r="10528" spans="1:3" ht="15" x14ac:dyDescent="0.25">
      <c r="A10528" s="1" t="s">
        <v>5184</v>
      </c>
      <c r="B10528" s="1" t="s">
        <v>5183</v>
      </c>
      <c r="C10528" s="1">
        <v>3565</v>
      </c>
    </row>
    <row r="10529" spans="1:3" ht="15" x14ac:dyDescent="0.25">
      <c r="A10529" s="1" t="s">
        <v>5182</v>
      </c>
      <c r="B10529" s="1" t="s">
        <v>5181</v>
      </c>
      <c r="C10529" s="1">
        <v>59800</v>
      </c>
    </row>
    <row r="10530" spans="1:3" ht="15" x14ac:dyDescent="0.25">
      <c r="A10530" s="1" t="s">
        <v>5180</v>
      </c>
      <c r="B10530" s="1" t="s">
        <v>4681</v>
      </c>
      <c r="C10530" s="1">
        <v>258.75</v>
      </c>
    </row>
    <row r="10531" spans="1:3" ht="15" x14ac:dyDescent="0.25">
      <c r="A10531" s="1" t="s">
        <v>5179</v>
      </c>
      <c r="B10531" s="1" t="s">
        <v>4681</v>
      </c>
      <c r="C10531" s="1">
        <v>258.75</v>
      </c>
    </row>
    <row r="10532" spans="1:3" ht="15" x14ac:dyDescent="0.25">
      <c r="A10532" s="1" t="s">
        <v>5178</v>
      </c>
      <c r="B10532" s="1" t="s">
        <v>5177</v>
      </c>
      <c r="C10532" s="1">
        <v>33959.96</v>
      </c>
    </row>
    <row r="10533" spans="1:3" ht="15" x14ac:dyDescent="0.25">
      <c r="A10533" s="1" t="s">
        <v>5176</v>
      </c>
      <c r="B10533" s="1" t="s">
        <v>4723</v>
      </c>
      <c r="C10533" s="1">
        <v>437</v>
      </c>
    </row>
    <row r="10534" spans="1:3" ht="15" x14ac:dyDescent="0.25">
      <c r="A10534" s="1" t="s">
        <v>5175</v>
      </c>
      <c r="B10534" s="1" t="s">
        <v>5174</v>
      </c>
      <c r="C10534" s="1">
        <v>389.85</v>
      </c>
    </row>
    <row r="10535" spans="1:3" ht="15" x14ac:dyDescent="0.25">
      <c r="A10535" s="1" t="s">
        <v>5173</v>
      </c>
      <c r="B10535" s="1" t="s">
        <v>5172</v>
      </c>
      <c r="C10535" s="1">
        <v>2231</v>
      </c>
    </row>
    <row r="10536" spans="1:3" ht="15" x14ac:dyDescent="0.25">
      <c r="A10536" s="1" t="s">
        <v>5171</v>
      </c>
      <c r="B10536" s="1" t="s">
        <v>4667</v>
      </c>
      <c r="C10536" s="1">
        <v>569.25</v>
      </c>
    </row>
    <row r="10537" spans="1:3" ht="15" x14ac:dyDescent="0.25">
      <c r="A10537" s="1" t="s">
        <v>5170</v>
      </c>
      <c r="B10537" s="1" t="s">
        <v>4638</v>
      </c>
      <c r="C10537" s="1">
        <v>410.55</v>
      </c>
    </row>
    <row r="10538" spans="1:3" ht="15" x14ac:dyDescent="0.25">
      <c r="A10538" s="1" t="s">
        <v>5169</v>
      </c>
      <c r="B10538" s="1" t="s">
        <v>4660</v>
      </c>
      <c r="C10538" s="1">
        <v>1283.44</v>
      </c>
    </row>
    <row r="10539" spans="1:3" ht="15" x14ac:dyDescent="0.25">
      <c r="A10539" s="1" t="s">
        <v>5168</v>
      </c>
      <c r="B10539" s="1" t="s">
        <v>5166</v>
      </c>
      <c r="C10539" s="1">
        <v>299</v>
      </c>
    </row>
    <row r="10540" spans="1:3" ht="15" x14ac:dyDescent="0.25">
      <c r="A10540" s="1" t="s">
        <v>5167</v>
      </c>
      <c r="B10540" s="1" t="s">
        <v>5166</v>
      </c>
      <c r="C10540" s="1">
        <v>299</v>
      </c>
    </row>
    <row r="10541" spans="1:3" ht="15" x14ac:dyDescent="0.25">
      <c r="A10541" s="1" t="s">
        <v>5165</v>
      </c>
      <c r="B10541" s="1" t="s">
        <v>5164</v>
      </c>
      <c r="C10541" s="1">
        <v>574.01</v>
      </c>
    </row>
    <row r="10542" spans="1:3" ht="15" x14ac:dyDescent="0.25">
      <c r="A10542" s="1" t="s">
        <v>5163</v>
      </c>
      <c r="B10542" s="1" t="s">
        <v>5162</v>
      </c>
      <c r="C10542" s="1">
        <v>7863.8</v>
      </c>
    </row>
    <row r="10543" spans="1:3" ht="15" x14ac:dyDescent="0.25">
      <c r="A10543" s="1" t="s">
        <v>5161</v>
      </c>
      <c r="B10543" s="1" t="s">
        <v>4638</v>
      </c>
      <c r="C10543" s="1">
        <v>410.55</v>
      </c>
    </row>
    <row r="10544" spans="1:3" ht="15" x14ac:dyDescent="0.25">
      <c r="A10544" s="1" t="s">
        <v>5160</v>
      </c>
      <c r="B10544" s="1" t="s">
        <v>4669</v>
      </c>
      <c r="C10544" s="1">
        <v>977.5</v>
      </c>
    </row>
    <row r="10545" spans="1:3" ht="15" x14ac:dyDescent="0.25">
      <c r="A10545" s="1" t="s">
        <v>5159</v>
      </c>
      <c r="B10545" s="1" t="s">
        <v>4843</v>
      </c>
      <c r="C10545" s="1">
        <v>1250</v>
      </c>
    </row>
    <row r="10546" spans="1:3" ht="15" x14ac:dyDescent="0.25">
      <c r="A10546" s="1" t="s">
        <v>5158</v>
      </c>
      <c r="B10546" s="1" t="s">
        <v>4843</v>
      </c>
      <c r="C10546" s="1">
        <v>1250</v>
      </c>
    </row>
    <row r="10547" spans="1:3" ht="15" x14ac:dyDescent="0.25">
      <c r="A10547" s="1" t="s">
        <v>5157</v>
      </c>
      <c r="B10547" s="1" t="s">
        <v>4883</v>
      </c>
      <c r="C10547" s="1">
        <v>3040</v>
      </c>
    </row>
    <row r="10548" spans="1:3" ht="15" x14ac:dyDescent="0.25">
      <c r="A10548" s="1" t="s">
        <v>5156</v>
      </c>
      <c r="B10548" s="1" t="s">
        <v>4883</v>
      </c>
      <c r="C10548" s="1">
        <v>3040</v>
      </c>
    </row>
    <row r="10549" spans="1:3" ht="15" x14ac:dyDescent="0.25">
      <c r="A10549" s="1" t="s">
        <v>5155</v>
      </c>
      <c r="B10549" s="1" t="s">
        <v>4740</v>
      </c>
      <c r="C10549" s="1">
        <v>428.04</v>
      </c>
    </row>
    <row r="10550" spans="1:3" ht="15" x14ac:dyDescent="0.25">
      <c r="A10550" s="1" t="s">
        <v>5154</v>
      </c>
      <c r="B10550" s="1" t="s">
        <v>4736</v>
      </c>
      <c r="C10550" s="1">
        <v>504.6</v>
      </c>
    </row>
    <row r="10551" spans="1:3" ht="15" x14ac:dyDescent="0.25">
      <c r="A10551" s="1" t="s">
        <v>5153</v>
      </c>
      <c r="B10551" s="1" t="s">
        <v>4736</v>
      </c>
      <c r="C10551" s="1">
        <v>504.6</v>
      </c>
    </row>
    <row r="10552" spans="1:3" ht="15" x14ac:dyDescent="0.25">
      <c r="A10552" s="1" t="s">
        <v>5152</v>
      </c>
      <c r="B10552" s="1" t="s">
        <v>4736</v>
      </c>
      <c r="C10552" s="1">
        <v>504.6</v>
      </c>
    </row>
    <row r="10553" spans="1:3" ht="15" x14ac:dyDescent="0.25">
      <c r="A10553" s="1" t="s">
        <v>5151</v>
      </c>
      <c r="B10553" s="1" t="s">
        <v>4604</v>
      </c>
      <c r="C10553" s="1">
        <v>779.52</v>
      </c>
    </row>
    <row r="10554" spans="1:3" ht="15" x14ac:dyDescent="0.25">
      <c r="A10554" s="1" t="s">
        <v>5150</v>
      </c>
      <c r="B10554" s="1" t="s">
        <v>5149</v>
      </c>
      <c r="C10554" s="1">
        <v>2570.56</v>
      </c>
    </row>
    <row r="10555" spans="1:3" ht="15" x14ac:dyDescent="0.25">
      <c r="A10555" s="1" t="s">
        <v>5148</v>
      </c>
      <c r="B10555" s="1" t="s">
        <v>4729</v>
      </c>
      <c r="C10555" s="1">
        <v>230</v>
      </c>
    </row>
    <row r="10556" spans="1:3" ht="15" x14ac:dyDescent="0.25">
      <c r="A10556" s="1" t="s">
        <v>5147</v>
      </c>
      <c r="B10556" s="1" t="s">
        <v>4729</v>
      </c>
      <c r="C10556" s="1">
        <v>230</v>
      </c>
    </row>
    <row r="10557" spans="1:3" ht="15" x14ac:dyDescent="0.25">
      <c r="A10557" s="1" t="s">
        <v>5146</v>
      </c>
      <c r="B10557" s="1" t="s">
        <v>4729</v>
      </c>
      <c r="C10557" s="1">
        <v>230</v>
      </c>
    </row>
    <row r="10558" spans="1:3" ht="15" x14ac:dyDescent="0.25">
      <c r="A10558" s="1" t="s">
        <v>5145</v>
      </c>
      <c r="B10558" s="1" t="s">
        <v>4729</v>
      </c>
      <c r="C10558" s="1">
        <v>230</v>
      </c>
    </row>
    <row r="10559" spans="1:3" ht="15" x14ac:dyDescent="0.25">
      <c r="A10559" s="1" t="s">
        <v>5144</v>
      </c>
      <c r="B10559" s="1" t="s">
        <v>4727</v>
      </c>
      <c r="C10559" s="1">
        <v>280</v>
      </c>
    </row>
    <row r="10560" spans="1:3" ht="15" x14ac:dyDescent="0.25">
      <c r="A10560" s="1" t="s">
        <v>5143</v>
      </c>
      <c r="B10560" s="1" t="s">
        <v>4893</v>
      </c>
      <c r="C10560" s="1">
        <v>539.92999999999995</v>
      </c>
    </row>
    <row r="10561" spans="1:3" ht="15" x14ac:dyDescent="0.25">
      <c r="A10561" s="1" t="s">
        <v>5142</v>
      </c>
      <c r="B10561" s="1" t="s">
        <v>4600</v>
      </c>
      <c r="C10561" s="1">
        <v>378.35</v>
      </c>
    </row>
    <row r="10562" spans="1:3" ht="15" x14ac:dyDescent="0.25">
      <c r="A10562" s="1" t="s">
        <v>5141</v>
      </c>
      <c r="B10562" s="1" t="s">
        <v>4623</v>
      </c>
      <c r="C10562" s="1">
        <v>457.7</v>
      </c>
    </row>
    <row r="10563" spans="1:3" ht="15" x14ac:dyDescent="0.25">
      <c r="A10563" s="1" t="s">
        <v>5140</v>
      </c>
      <c r="B10563" s="1" t="s">
        <v>4623</v>
      </c>
      <c r="C10563" s="1">
        <v>457.7</v>
      </c>
    </row>
    <row r="10564" spans="1:3" ht="15" x14ac:dyDescent="0.25">
      <c r="A10564" s="1" t="s">
        <v>5139</v>
      </c>
      <c r="B10564" s="1" t="s">
        <v>4623</v>
      </c>
      <c r="C10564" s="1">
        <v>457.7</v>
      </c>
    </row>
    <row r="10565" spans="1:3" ht="15" x14ac:dyDescent="0.25">
      <c r="A10565" s="1" t="s">
        <v>5138</v>
      </c>
      <c r="B10565" s="1" t="s">
        <v>4623</v>
      </c>
      <c r="C10565" s="1">
        <v>457.7</v>
      </c>
    </row>
    <row r="10566" spans="1:3" ht="15" x14ac:dyDescent="0.25">
      <c r="A10566" s="1" t="s">
        <v>5137</v>
      </c>
      <c r="B10566" s="1" t="s">
        <v>4623</v>
      </c>
      <c r="C10566" s="1">
        <v>457.7</v>
      </c>
    </row>
    <row r="10567" spans="1:3" ht="15" x14ac:dyDescent="0.25">
      <c r="A10567" s="1" t="s">
        <v>5136</v>
      </c>
      <c r="B10567" s="1" t="s">
        <v>4604</v>
      </c>
      <c r="C10567" s="1">
        <v>386.4</v>
      </c>
    </row>
    <row r="10568" spans="1:3" ht="15" x14ac:dyDescent="0.25">
      <c r="A10568" s="1" t="s">
        <v>5135</v>
      </c>
      <c r="B10568" s="1" t="s">
        <v>4804</v>
      </c>
      <c r="C10568" s="1">
        <v>278.3</v>
      </c>
    </row>
    <row r="10569" spans="1:3" ht="15" x14ac:dyDescent="0.25">
      <c r="A10569" s="1" t="s">
        <v>5134</v>
      </c>
      <c r="B10569" s="1" t="s">
        <v>4804</v>
      </c>
      <c r="C10569" s="1">
        <v>278.3</v>
      </c>
    </row>
    <row r="10570" spans="1:3" ht="15" x14ac:dyDescent="0.25">
      <c r="A10570" s="1" t="s">
        <v>5133</v>
      </c>
      <c r="B10570" s="1" t="s">
        <v>5132</v>
      </c>
      <c r="C10570" s="1">
        <v>1133.05</v>
      </c>
    </row>
    <row r="10571" spans="1:3" ht="15" x14ac:dyDescent="0.25">
      <c r="A10571" s="1" t="s">
        <v>5131</v>
      </c>
      <c r="B10571" s="1" t="s">
        <v>4600</v>
      </c>
      <c r="C10571" s="1">
        <v>378.35</v>
      </c>
    </row>
    <row r="10572" spans="1:3" ht="15" x14ac:dyDescent="0.25">
      <c r="A10572" s="1" t="s">
        <v>5130</v>
      </c>
      <c r="B10572" s="1" t="s">
        <v>4600</v>
      </c>
      <c r="C10572" s="1">
        <v>378.35</v>
      </c>
    </row>
    <row r="10573" spans="1:3" ht="15" x14ac:dyDescent="0.25">
      <c r="A10573" s="1" t="s">
        <v>5129</v>
      </c>
      <c r="B10573" s="1" t="s">
        <v>4600</v>
      </c>
      <c r="C10573" s="1">
        <v>378.35</v>
      </c>
    </row>
    <row r="10574" spans="1:3" ht="15" x14ac:dyDescent="0.25">
      <c r="A10574" s="1" t="s">
        <v>5128</v>
      </c>
      <c r="B10574" s="1" t="s">
        <v>4600</v>
      </c>
      <c r="C10574" s="1">
        <v>378.35</v>
      </c>
    </row>
    <row r="10575" spans="1:3" ht="15" x14ac:dyDescent="0.25">
      <c r="A10575" s="1" t="s">
        <v>5127</v>
      </c>
      <c r="B10575" s="1" t="s">
        <v>4600</v>
      </c>
      <c r="C10575" s="1">
        <v>378.35</v>
      </c>
    </row>
    <row r="10576" spans="1:3" ht="15" x14ac:dyDescent="0.25">
      <c r="A10576" s="1" t="s">
        <v>5126</v>
      </c>
      <c r="B10576" s="1" t="s">
        <v>4600</v>
      </c>
      <c r="C10576" s="1">
        <v>378.35</v>
      </c>
    </row>
    <row r="10577" spans="1:3" ht="15" x14ac:dyDescent="0.25">
      <c r="A10577" s="1" t="s">
        <v>5125</v>
      </c>
      <c r="B10577" s="1" t="s">
        <v>4623</v>
      </c>
      <c r="C10577" s="1">
        <v>457.7</v>
      </c>
    </row>
    <row r="10578" spans="1:3" ht="15" x14ac:dyDescent="0.25">
      <c r="A10578" s="1" t="s">
        <v>5124</v>
      </c>
      <c r="B10578" s="1" t="s">
        <v>4623</v>
      </c>
      <c r="C10578" s="1">
        <v>457.7</v>
      </c>
    </row>
    <row r="10579" spans="1:3" ht="15" x14ac:dyDescent="0.25">
      <c r="A10579" s="1" t="s">
        <v>5123</v>
      </c>
      <c r="B10579" s="1" t="s">
        <v>4690</v>
      </c>
      <c r="C10579" s="1">
        <v>548.54999999999995</v>
      </c>
    </row>
    <row r="10580" spans="1:3" ht="15" x14ac:dyDescent="0.25">
      <c r="A10580" s="1" t="s">
        <v>5122</v>
      </c>
      <c r="B10580" s="1" t="s">
        <v>5121</v>
      </c>
      <c r="C10580" s="1">
        <v>6000</v>
      </c>
    </row>
    <row r="10581" spans="1:3" ht="15" x14ac:dyDescent="0.25">
      <c r="A10581" s="1" t="s">
        <v>5120</v>
      </c>
      <c r="B10581" s="1" t="s">
        <v>4700</v>
      </c>
      <c r="C10581" s="1">
        <v>264.5</v>
      </c>
    </row>
    <row r="10582" spans="1:3" ht="15" x14ac:dyDescent="0.25">
      <c r="A10582" s="1" t="s">
        <v>5119</v>
      </c>
      <c r="B10582" s="1" t="s">
        <v>4700</v>
      </c>
      <c r="C10582" s="1">
        <v>264.5</v>
      </c>
    </row>
    <row r="10583" spans="1:3" ht="15" x14ac:dyDescent="0.25">
      <c r="A10583" s="1" t="s">
        <v>5118</v>
      </c>
      <c r="B10583" s="1" t="s">
        <v>4700</v>
      </c>
      <c r="C10583" s="1">
        <v>264.5</v>
      </c>
    </row>
    <row r="10584" spans="1:3" ht="15" x14ac:dyDescent="0.25">
      <c r="A10584" s="1" t="s">
        <v>5117</v>
      </c>
      <c r="B10584" s="1" t="s">
        <v>4700</v>
      </c>
      <c r="C10584" s="1">
        <v>264.5</v>
      </c>
    </row>
    <row r="10585" spans="1:3" ht="15" x14ac:dyDescent="0.25">
      <c r="A10585" s="1" t="s">
        <v>5116</v>
      </c>
      <c r="B10585" s="1" t="s">
        <v>4700</v>
      </c>
      <c r="C10585" s="1">
        <v>264.5</v>
      </c>
    </row>
    <row r="10586" spans="1:3" ht="15" x14ac:dyDescent="0.25">
      <c r="A10586" s="1" t="s">
        <v>5115</v>
      </c>
      <c r="B10586" s="1" t="s">
        <v>5114</v>
      </c>
      <c r="C10586" s="1">
        <v>2058.5</v>
      </c>
    </row>
    <row r="10587" spans="1:3" ht="15" x14ac:dyDescent="0.25">
      <c r="A10587" s="1" t="s">
        <v>5113</v>
      </c>
      <c r="B10587" s="1" t="s">
        <v>4820</v>
      </c>
      <c r="C10587" s="1">
        <v>386.4</v>
      </c>
    </row>
    <row r="10588" spans="1:3" ht="15" x14ac:dyDescent="0.25">
      <c r="A10588" s="1" t="s">
        <v>5112</v>
      </c>
      <c r="B10588" s="1" t="s">
        <v>4820</v>
      </c>
      <c r="C10588" s="1">
        <v>386.4</v>
      </c>
    </row>
    <row r="10589" spans="1:3" ht="15" x14ac:dyDescent="0.25">
      <c r="A10589" s="1" t="s">
        <v>5111</v>
      </c>
      <c r="B10589" s="1" t="s">
        <v>4709</v>
      </c>
      <c r="C10589" s="1">
        <v>327.75</v>
      </c>
    </row>
    <row r="10590" spans="1:3" ht="15" x14ac:dyDescent="0.25">
      <c r="A10590" s="1" t="s">
        <v>5110</v>
      </c>
      <c r="B10590" s="1" t="s">
        <v>4709</v>
      </c>
      <c r="C10590" s="1">
        <v>327.75</v>
      </c>
    </row>
    <row r="10591" spans="1:3" ht="15" x14ac:dyDescent="0.25">
      <c r="A10591" s="1" t="s">
        <v>5109</v>
      </c>
      <c r="B10591" s="1" t="s">
        <v>5108</v>
      </c>
      <c r="C10591" s="1">
        <v>828</v>
      </c>
    </row>
    <row r="10592" spans="1:3" ht="409.5" x14ac:dyDescent="0.25">
      <c r="A10592" s="1" t="s">
        <v>5107</v>
      </c>
      <c r="B10592" s="2" t="s">
        <v>5106</v>
      </c>
      <c r="C10592" s="1">
        <v>548.54999999999995</v>
      </c>
    </row>
    <row r="10593" spans="1:3" ht="15" x14ac:dyDescent="0.25">
      <c r="A10593" s="1" t="s">
        <v>5105</v>
      </c>
      <c r="B10593" s="1" t="s">
        <v>4736</v>
      </c>
      <c r="C10593" s="1">
        <v>504.6</v>
      </c>
    </row>
    <row r="10594" spans="1:3" ht="15" x14ac:dyDescent="0.25">
      <c r="A10594" s="1" t="s">
        <v>5104</v>
      </c>
      <c r="B10594" s="1" t="s">
        <v>4736</v>
      </c>
      <c r="C10594" s="1">
        <v>504.6</v>
      </c>
    </row>
    <row r="10595" spans="1:3" ht="15" x14ac:dyDescent="0.25">
      <c r="A10595" s="1" t="s">
        <v>5103</v>
      </c>
      <c r="B10595" s="1" t="s">
        <v>4738</v>
      </c>
      <c r="C10595" s="1">
        <v>3469.99</v>
      </c>
    </row>
    <row r="10596" spans="1:3" ht="15" x14ac:dyDescent="0.25">
      <c r="A10596" s="1" t="s">
        <v>5102</v>
      </c>
      <c r="B10596" s="1" t="s">
        <v>5101</v>
      </c>
      <c r="C10596" s="1">
        <v>1054</v>
      </c>
    </row>
    <row r="10597" spans="1:3" ht="15" x14ac:dyDescent="0.25">
      <c r="A10597" s="1" t="s">
        <v>5100</v>
      </c>
      <c r="B10597" s="1" t="s">
        <v>4740</v>
      </c>
      <c r="C10597" s="1">
        <v>428.04</v>
      </c>
    </row>
    <row r="10598" spans="1:3" ht="15" x14ac:dyDescent="0.25">
      <c r="A10598" s="1" t="s">
        <v>5099</v>
      </c>
      <c r="B10598" s="1" t="s">
        <v>4742</v>
      </c>
      <c r="C10598" s="1">
        <v>1054</v>
      </c>
    </row>
    <row r="10599" spans="1:3" ht="15" x14ac:dyDescent="0.25">
      <c r="A10599" s="1" t="s">
        <v>5098</v>
      </c>
      <c r="B10599" s="1" t="s">
        <v>4843</v>
      </c>
      <c r="C10599" s="1">
        <v>1250</v>
      </c>
    </row>
    <row r="10600" spans="1:3" ht="15" x14ac:dyDescent="0.25">
      <c r="A10600" s="1" t="s">
        <v>5097</v>
      </c>
      <c r="B10600" s="1" t="s">
        <v>4748</v>
      </c>
      <c r="C10600" s="1">
        <v>1250</v>
      </c>
    </row>
    <row r="10601" spans="1:3" ht="15" x14ac:dyDescent="0.25">
      <c r="A10601" s="1" t="s">
        <v>5096</v>
      </c>
      <c r="B10601" s="1" t="s">
        <v>5095</v>
      </c>
      <c r="C10601" s="1">
        <v>1760</v>
      </c>
    </row>
    <row r="10602" spans="1:3" ht="15" x14ac:dyDescent="0.25">
      <c r="A10602" s="1" t="s">
        <v>5094</v>
      </c>
      <c r="B10602" s="1" t="s">
        <v>4602</v>
      </c>
      <c r="C10602" s="1">
        <v>1390</v>
      </c>
    </row>
    <row r="10603" spans="1:3" ht="15" x14ac:dyDescent="0.25">
      <c r="A10603" s="1" t="s">
        <v>5093</v>
      </c>
      <c r="B10603" s="1" t="s">
        <v>4608</v>
      </c>
      <c r="C10603" s="1">
        <v>368</v>
      </c>
    </row>
    <row r="10604" spans="1:3" ht="15" x14ac:dyDescent="0.25">
      <c r="A10604" s="1" t="s">
        <v>5092</v>
      </c>
      <c r="B10604" s="1" t="s">
        <v>4608</v>
      </c>
      <c r="C10604" s="1">
        <v>368</v>
      </c>
    </row>
    <row r="10605" spans="1:3" ht="15" x14ac:dyDescent="0.25">
      <c r="A10605" s="1" t="s">
        <v>5091</v>
      </c>
      <c r="B10605" s="1" t="s">
        <v>4608</v>
      </c>
      <c r="C10605" s="1">
        <v>368</v>
      </c>
    </row>
    <row r="10606" spans="1:3" ht="15" x14ac:dyDescent="0.25">
      <c r="A10606" s="1" t="s">
        <v>5090</v>
      </c>
      <c r="B10606" s="1" t="s">
        <v>4608</v>
      </c>
      <c r="C10606" s="1">
        <v>368</v>
      </c>
    </row>
    <row r="10607" spans="1:3" ht="15" x14ac:dyDescent="0.25">
      <c r="A10607" s="1" t="s">
        <v>5089</v>
      </c>
      <c r="B10607" s="1" t="s">
        <v>4608</v>
      </c>
      <c r="C10607" s="1">
        <v>368</v>
      </c>
    </row>
    <row r="10608" spans="1:3" ht="15" x14ac:dyDescent="0.25">
      <c r="A10608" s="1" t="s">
        <v>5088</v>
      </c>
      <c r="B10608" s="1" t="s">
        <v>4788</v>
      </c>
      <c r="C10608" s="1">
        <v>378.35</v>
      </c>
    </row>
    <row r="10609" spans="1:3" ht="15" x14ac:dyDescent="0.25">
      <c r="A10609" s="1" t="s">
        <v>5087</v>
      </c>
      <c r="B10609" s="1" t="s">
        <v>4788</v>
      </c>
      <c r="C10609" s="1">
        <v>378.35</v>
      </c>
    </row>
    <row r="10610" spans="1:3" ht="15" x14ac:dyDescent="0.25">
      <c r="A10610" s="1" t="s">
        <v>5086</v>
      </c>
      <c r="B10610" s="1" t="s">
        <v>5085</v>
      </c>
      <c r="C10610" s="1">
        <v>2911.57</v>
      </c>
    </row>
    <row r="10611" spans="1:3" ht="15" x14ac:dyDescent="0.25">
      <c r="A10611" s="1" t="s">
        <v>5084</v>
      </c>
      <c r="B10611" s="1" t="s">
        <v>4804</v>
      </c>
      <c r="C10611" s="1">
        <v>278.3</v>
      </c>
    </row>
    <row r="10612" spans="1:3" ht="15" x14ac:dyDescent="0.25">
      <c r="A10612" s="1" t="s">
        <v>5083</v>
      </c>
      <c r="B10612" s="1" t="s">
        <v>4823</v>
      </c>
      <c r="C10612" s="1">
        <v>752.1</v>
      </c>
    </row>
    <row r="10613" spans="1:3" ht="15" x14ac:dyDescent="0.25">
      <c r="A10613" s="1" t="s">
        <v>5082</v>
      </c>
      <c r="B10613" s="1" t="s">
        <v>4801</v>
      </c>
      <c r="C10613" s="1">
        <v>1161.5</v>
      </c>
    </row>
    <row r="10614" spans="1:3" ht="15" x14ac:dyDescent="0.25">
      <c r="A10614" s="1" t="s">
        <v>5081</v>
      </c>
      <c r="B10614" s="1" t="s">
        <v>4823</v>
      </c>
      <c r="C10614" s="1">
        <v>752.1</v>
      </c>
    </row>
    <row r="10615" spans="1:3" ht="15" x14ac:dyDescent="0.25">
      <c r="A10615" s="1" t="s">
        <v>5080</v>
      </c>
      <c r="B10615" s="1" t="s">
        <v>4801</v>
      </c>
      <c r="C10615" s="1">
        <v>1161.5</v>
      </c>
    </row>
    <row r="10616" spans="1:3" ht="15" x14ac:dyDescent="0.25">
      <c r="A10616" s="1" t="s">
        <v>5079</v>
      </c>
      <c r="B10616" s="1" t="s">
        <v>4703</v>
      </c>
      <c r="C10616" s="1">
        <v>667</v>
      </c>
    </row>
    <row r="10617" spans="1:3" ht="15" x14ac:dyDescent="0.25">
      <c r="A10617" s="1" t="s">
        <v>5078</v>
      </c>
      <c r="B10617" s="1" t="s">
        <v>4700</v>
      </c>
      <c r="C10617" s="1">
        <v>264.5</v>
      </c>
    </row>
    <row r="10618" spans="1:3" ht="15" x14ac:dyDescent="0.25">
      <c r="A10618" s="1" t="s">
        <v>5077</v>
      </c>
      <c r="B10618" s="1" t="s">
        <v>4700</v>
      </c>
      <c r="C10618" s="1">
        <v>264.5</v>
      </c>
    </row>
    <row r="10619" spans="1:3" ht="15" x14ac:dyDescent="0.25">
      <c r="A10619" s="1" t="s">
        <v>5076</v>
      </c>
      <c r="B10619" s="1" t="s">
        <v>4700</v>
      </c>
      <c r="C10619" s="1">
        <v>264.5</v>
      </c>
    </row>
    <row r="10620" spans="1:3" ht="15" x14ac:dyDescent="0.25">
      <c r="A10620" s="1" t="s">
        <v>5075</v>
      </c>
      <c r="B10620" s="1" t="s">
        <v>4939</v>
      </c>
      <c r="C10620" s="1">
        <v>1169.0899999999999</v>
      </c>
    </row>
    <row r="10621" spans="1:3" ht="15" x14ac:dyDescent="0.25">
      <c r="A10621" s="1" t="s">
        <v>5074</v>
      </c>
      <c r="B10621" s="1" t="s">
        <v>4623</v>
      </c>
      <c r="C10621" s="1">
        <v>457.7</v>
      </c>
    </row>
    <row r="10622" spans="1:3" ht="15" x14ac:dyDescent="0.25">
      <c r="A10622" s="1" t="s">
        <v>5073</v>
      </c>
      <c r="B10622" s="1" t="s">
        <v>4788</v>
      </c>
      <c r="C10622" s="1">
        <v>378.35</v>
      </c>
    </row>
    <row r="10623" spans="1:3" ht="15" x14ac:dyDescent="0.25">
      <c r="A10623" s="1" t="s">
        <v>5072</v>
      </c>
      <c r="B10623" s="1" t="s">
        <v>4788</v>
      </c>
      <c r="C10623" s="1">
        <v>378.35</v>
      </c>
    </row>
    <row r="10624" spans="1:3" ht="15" x14ac:dyDescent="0.25">
      <c r="A10624" s="1" t="s">
        <v>5071</v>
      </c>
      <c r="B10624" s="1" t="s">
        <v>5070</v>
      </c>
      <c r="C10624" s="1">
        <v>4140</v>
      </c>
    </row>
    <row r="10625" spans="1:3" ht="15" x14ac:dyDescent="0.25">
      <c r="A10625" s="1" t="s">
        <v>5069</v>
      </c>
      <c r="B10625" s="1" t="s">
        <v>4604</v>
      </c>
      <c r="C10625" s="1">
        <v>386.4</v>
      </c>
    </row>
    <row r="10626" spans="1:3" ht="15" x14ac:dyDescent="0.25">
      <c r="A10626" s="1" t="s">
        <v>5068</v>
      </c>
      <c r="B10626" s="1" t="s">
        <v>4693</v>
      </c>
      <c r="C10626" s="1">
        <v>548.54999999999995</v>
      </c>
    </row>
    <row r="10627" spans="1:3" ht="15" x14ac:dyDescent="0.25">
      <c r="A10627" s="1" t="s">
        <v>5067</v>
      </c>
      <c r="B10627" s="1" t="s">
        <v>4932</v>
      </c>
      <c r="C10627" s="1">
        <v>548.54999999999995</v>
      </c>
    </row>
    <row r="10628" spans="1:3" ht="15" x14ac:dyDescent="0.25">
      <c r="A10628" s="1" t="s">
        <v>5066</v>
      </c>
      <c r="B10628" s="1" t="s">
        <v>4932</v>
      </c>
      <c r="C10628" s="1">
        <v>548.54999999999995</v>
      </c>
    </row>
    <row r="10629" spans="1:3" ht="409.5" x14ac:dyDescent="0.25">
      <c r="A10629" s="1" t="s">
        <v>5065</v>
      </c>
      <c r="B10629" s="2" t="s">
        <v>5064</v>
      </c>
      <c r="C10629" s="1">
        <v>548.54999999999995</v>
      </c>
    </row>
    <row r="10630" spans="1:3" ht="15" x14ac:dyDescent="0.25">
      <c r="A10630" s="1" t="s">
        <v>5063</v>
      </c>
      <c r="B10630" s="1" t="s">
        <v>4608</v>
      </c>
      <c r="C10630" s="1">
        <v>368</v>
      </c>
    </row>
    <row r="10631" spans="1:3" ht="15" x14ac:dyDescent="0.25">
      <c r="A10631" s="1" t="s">
        <v>5062</v>
      </c>
      <c r="B10631" s="1" t="s">
        <v>5061</v>
      </c>
      <c r="C10631" s="1">
        <v>1919.66</v>
      </c>
    </row>
    <row r="10632" spans="1:3" ht="15" x14ac:dyDescent="0.25">
      <c r="A10632" s="1" t="s">
        <v>5060</v>
      </c>
      <c r="B10632" s="1" t="s">
        <v>4746</v>
      </c>
      <c r="C10632" s="1">
        <v>2390</v>
      </c>
    </row>
    <row r="10633" spans="1:3" ht="15" x14ac:dyDescent="0.25">
      <c r="A10633" s="1" t="s">
        <v>5059</v>
      </c>
      <c r="B10633" s="1" t="s">
        <v>4883</v>
      </c>
      <c r="C10633" s="1">
        <v>3040</v>
      </c>
    </row>
    <row r="10634" spans="1:3" ht="15" x14ac:dyDescent="0.25">
      <c r="A10634" s="1" t="s">
        <v>5058</v>
      </c>
      <c r="B10634" s="1" t="s">
        <v>4883</v>
      </c>
      <c r="C10634" s="1">
        <v>3040</v>
      </c>
    </row>
    <row r="10635" spans="1:3" ht="15" x14ac:dyDescent="0.25">
      <c r="A10635" s="1" t="s">
        <v>5057</v>
      </c>
      <c r="B10635" s="1" t="s">
        <v>4740</v>
      </c>
      <c r="C10635" s="1">
        <v>428.04</v>
      </c>
    </row>
    <row r="10636" spans="1:3" ht="15" x14ac:dyDescent="0.25">
      <c r="A10636" s="1" t="s">
        <v>5056</v>
      </c>
      <c r="B10636" s="1" t="s">
        <v>4740</v>
      </c>
      <c r="C10636" s="1">
        <v>428.04</v>
      </c>
    </row>
    <row r="10637" spans="1:3" ht="15" x14ac:dyDescent="0.25">
      <c r="A10637" s="1" t="s">
        <v>5055</v>
      </c>
      <c r="B10637" s="1" t="s">
        <v>4738</v>
      </c>
      <c r="C10637" s="1">
        <v>3469.99</v>
      </c>
    </row>
    <row r="10638" spans="1:3" ht="15" x14ac:dyDescent="0.25">
      <c r="A10638" s="1" t="s">
        <v>5054</v>
      </c>
      <c r="B10638" s="1" t="s">
        <v>4736</v>
      </c>
      <c r="C10638" s="1">
        <v>504.6</v>
      </c>
    </row>
    <row r="10639" spans="1:3" ht="15" x14ac:dyDescent="0.25">
      <c r="A10639" s="1" t="s">
        <v>5053</v>
      </c>
      <c r="B10639" s="1" t="s">
        <v>5052</v>
      </c>
      <c r="C10639" s="1">
        <v>1041.68</v>
      </c>
    </row>
    <row r="10640" spans="1:3" ht="15" x14ac:dyDescent="0.25">
      <c r="A10640" s="1" t="s">
        <v>5051</v>
      </c>
      <c r="B10640" s="1" t="s">
        <v>4729</v>
      </c>
      <c r="C10640" s="1">
        <v>230</v>
      </c>
    </row>
    <row r="10641" spans="1:3" ht="15" x14ac:dyDescent="0.25">
      <c r="A10641" s="1" t="s">
        <v>5050</v>
      </c>
      <c r="B10641" s="1" t="s">
        <v>4804</v>
      </c>
      <c r="C10641" s="1">
        <v>278.3</v>
      </c>
    </row>
    <row r="10642" spans="1:3" ht="15" x14ac:dyDescent="0.25">
      <c r="A10642" s="1" t="s">
        <v>5049</v>
      </c>
      <c r="B10642" s="1" t="s">
        <v>4804</v>
      </c>
      <c r="C10642" s="1">
        <v>278.3</v>
      </c>
    </row>
    <row r="10643" spans="1:3" ht="15" x14ac:dyDescent="0.25">
      <c r="A10643" s="1" t="s">
        <v>5048</v>
      </c>
      <c r="B10643" s="1" t="s">
        <v>4893</v>
      </c>
      <c r="C10643" s="1">
        <v>539.92999999999995</v>
      </c>
    </row>
    <row r="10644" spans="1:3" ht="15" x14ac:dyDescent="0.25">
      <c r="A10644" s="1" t="s">
        <v>5047</v>
      </c>
      <c r="B10644" s="1" t="s">
        <v>4801</v>
      </c>
      <c r="C10644" s="1">
        <v>1161.5</v>
      </c>
    </row>
    <row r="10645" spans="1:3" ht="15" x14ac:dyDescent="0.25">
      <c r="A10645" s="1" t="s">
        <v>5046</v>
      </c>
      <c r="B10645" s="1" t="s">
        <v>4600</v>
      </c>
      <c r="C10645" s="1">
        <v>378.35</v>
      </c>
    </row>
    <row r="10646" spans="1:3" ht="15" x14ac:dyDescent="0.25">
      <c r="A10646" s="1" t="s">
        <v>5045</v>
      </c>
      <c r="B10646" s="1" t="s">
        <v>4600</v>
      </c>
      <c r="C10646" s="1">
        <v>378.35</v>
      </c>
    </row>
    <row r="10647" spans="1:3" ht="15" x14ac:dyDescent="0.25">
      <c r="A10647" s="1" t="s">
        <v>5044</v>
      </c>
      <c r="B10647" s="1" t="s">
        <v>4600</v>
      </c>
      <c r="C10647" s="1">
        <v>378.35</v>
      </c>
    </row>
    <row r="10648" spans="1:3" ht="15" x14ac:dyDescent="0.25">
      <c r="A10648" s="1" t="s">
        <v>5043</v>
      </c>
      <c r="B10648" s="1" t="s">
        <v>4845</v>
      </c>
      <c r="C10648" s="1">
        <v>391</v>
      </c>
    </row>
    <row r="10649" spans="1:3" ht="15" x14ac:dyDescent="0.25">
      <c r="A10649" s="1" t="s">
        <v>5042</v>
      </c>
      <c r="B10649" s="1" t="s">
        <v>4644</v>
      </c>
      <c r="C10649" s="1">
        <v>305</v>
      </c>
    </row>
    <row r="10650" spans="1:3" ht="15" x14ac:dyDescent="0.25">
      <c r="A10650" s="1" t="s">
        <v>5041</v>
      </c>
      <c r="B10650" s="1" t="s">
        <v>5040</v>
      </c>
      <c r="C10650" s="1">
        <v>44850</v>
      </c>
    </row>
    <row r="10651" spans="1:3" ht="15" x14ac:dyDescent="0.25">
      <c r="A10651" s="1" t="s">
        <v>5039</v>
      </c>
      <c r="B10651" s="1" t="s">
        <v>4736</v>
      </c>
      <c r="C10651" s="1">
        <v>504.6</v>
      </c>
    </row>
    <row r="10652" spans="1:3" ht="15" x14ac:dyDescent="0.25">
      <c r="A10652" s="1" t="s">
        <v>5038</v>
      </c>
      <c r="B10652" s="1" t="s">
        <v>4604</v>
      </c>
      <c r="C10652" s="1">
        <v>779.52</v>
      </c>
    </row>
    <row r="10653" spans="1:3" ht="15" x14ac:dyDescent="0.25">
      <c r="A10653" s="1" t="s">
        <v>5037</v>
      </c>
      <c r="B10653" s="1" t="s">
        <v>4604</v>
      </c>
      <c r="C10653" s="1">
        <v>779.52</v>
      </c>
    </row>
    <row r="10654" spans="1:3" ht="15" x14ac:dyDescent="0.25">
      <c r="A10654" s="1" t="s">
        <v>5036</v>
      </c>
      <c r="B10654" s="1" t="s">
        <v>4629</v>
      </c>
      <c r="C10654" s="1">
        <v>428.04</v>
      </c>
    </row>
    <row r="10655" spans="1:3" ht="15" x14ac:dyDescent="0.25">
      <c r="A10655" s="1" t="s">
        <v>5035</v>
      </c>
      <c r="B10655" s="1" t="s">
        <v>4629</v>
      </c>
      <c r="C10655" s="1">
        <v>428.04</v>
      </c>
    </row>
    <row r="10656" spans="1:3" ht="15" x14ac:dyDescent="0.25">
      <c r="A10656" s="1" t="s">
        <v>5034</v>
      </c>
      <c r="B10656" s="1" t="s">
        <v>4629</v>
      </c>
      <c r="C10656" s="1">
        <v>428.04</v>
      </c>
    </row>
    <row r="10657" spans="1:3" ht="15" x14ac:dyDescent="0.25">
      <c r="A10657" s="1" t="s">
        <v>5033</v>
      </c>
      <c r="B10657" s="1" t="s">
        <v>5032</v>
      </c>
      <c r="C10657" s="1">
        <v>6084</v>
      </c>
    </row>
    <row r="10658" spans="1:3" ht="15" x14ac:dyDescent="0.25">
      <c r="A10658" s="1" t="s">
        <v>5031</v>
      </c>
      <c r="B10658" s="1" t="s">
        <v>4729</v>
      </c>
      <c r="C10658" s="1">
        <v>230</v>
      </c>
    </row>
    <row r="10659" spans="1:3" ht="15" x14ac:dyDescent="0.25">
      <c r="A10659" s="1" t="s">
        <v>5030</v>
      </c>
      <c r="B10659" s="1" t="s">
        <v>5029</v>
      </c>
      <c r="C10659" s="1">
        <v>226325.33</v>
      </c>
    </row>
    <row r="10660" spans="1:3" ht="15" x14ac:dyDescent="0.25">
      <c r="A10660" s="1" t="s">
        <v>5028</v>
      </c>
      <c r="B10660" s="1" t="s">
        <v>4886</v>
      </c>
      <c r="C10660" s="1">
        <v>503920</v>
      </c>
    </row>
    <row r="10661" spans="1:3" ht="15" x14ac:dyDescent="0.25">
      <c r="A10661" s="1" t="s">
        <v>5027</v>
      </c>
      <c r="B10661" s="1" t="s">
        <v>4638</v>
      </c>
      <c r="C10661" s="1">
        <v>410.55</v>
      </c>
    </row>
    <row r="10662" spans="1:3" ht="15" x14ac:dyDescent="0.25">
      <c r="A10662" s="1" t="s">
        <v>5026</v>
      </c>
      <c r="B10662" s="1" t="s">
        <v>4638</v>
      </c>
      <c r="C10662" s="1">
        <v>410.55</v>
      </c>
    </row>
    <row r="10663" spans="1:3" ht="15" x14ac:dyDescent="0.25">
      <c r="A10663" s="1" t="s">
        <v>5025</v>
      </c>
      <c r="B10663" s="1" t="s">
        <v>5024</v>
      </c>
      <c r="C10663" s="1">
        <v>2415</v>
      </c>
    </row>
    <row r="10664" spans="1:3" ht="15" x14ac:dyDescent="0.25">
      <c r="A10664" s="1" t="s">
        <v>5023</v>
      </c>
      <c r="B10664" s="1" t="s">
        <v>4631</v>
      </c>
      <c r="C10664" s="1">
        <v>404.8</v>
      </c>
    </row>
    <row r="10665" spans="1:3" ht="15" x14ac:dyDescent="0.25">
      <c r="A10665" s="1" t="s">
        <v>5022</v>
      </c>
      <c r="B10665" s="1" t="s">
        <v>5021</v>
      </c>
      <c r="C10665" s="1">
        <v>3910</v>
      </c>
    </row>
    <row r="10666" spans="1:3" ht="15" x14ac:dyDescent="0.25">
      <c r="A10666" s="1" t="s">
        <v>5020</v>
      </c>
      <c r="B10666" s="1" t="s">
        <v>5019</v>
      </c>
      <c r="C10666" s="1">
        <v>1610</v>
      </c>
    </row>
    <row r="10667" spans="1:3" ht="15" x14ac:dyDescent="0.25">
      <c r="A10667" s="1" t="s">
        <v>5018</v>
      </c>
      <c r="B10667" s="1" t="s">
        <v>4809</v>
      </c>
      <c r="C10667" s="1">
        <v>1430.18</v>
      </c>
    </row>
    <row r="10668" spans="1:3" ht="15" x14ac:dyDescent="0.25">
      <c r="A10668" s="1" t="s">
        <v>5017</v>
      </c>
      <c r="B10668" s="1" t="s">
        <v>4809</v>
      </c>
      <c r="C10668" s="1">
        <v>1430.18</v>
      </c>
    </row>
    <row r="10669" spans="1:3" ht="15" x14ac:dyDescent="0.25">
      <c r="A10669" s="1" t="s">
        <v>5016</v>
      </c>
      <c r="B10669" s="1" t="s">
        <v>4681</v>
      </c>
      <c r="C10669" s="1">
        <v>258.75</v>
      </c>
    </row>
    <row r="10670" spans="1:3" ht="15" x14ac:dyDescent="0.25">
      <c r="A10670" s="1" t="s">
        <v>5015</v>
      </c>
      <c r="B10670" s="1" t="s">
        <v>4681</v>
      </c>
      <c r="C10670" s="1">
        <v>258.75</v>
      </c>
    </row>
    <row r="10671" spans="1:3" ht="15" x14ac:dyDescent="0.25">
      <c r="A10671" s="1" t="s">
        <v>5014</v>
      </c>
      <c r="B10671" s="1" t="s">
        <v>4681</v>
      </c>
      <c r="C10671" s="1">
        <v>258.75</v>
      </c>
    </row>
    <row r="10672" spans="1:3" ht="15" x14ac:dyDescent="0.25">
      <c r="A10672" s="1" t="s">
        <v>5013</v>
      </c>
      <c r="B10672" s="1" t="s">
        <v>4681</v>
      </c>
      <c r="C10672" s="1">
        <v>258.75</v>
      </c>
    </row>
    <row r="10673" spans="1:3" ht="15" x14ac:dyDescent="0.25">
      <c r="A10673" s="1" t="s">
        <v>5012</v>
      </c>
      <c r="B10673" s="1" t="s">
        <v>5011</v>
      </c>
      <c r="C10673" s="1">
        <v>3285.55</v>
      </c>
    </row>
    <row r="10674" spans="1:3" ht="15" x14ac:dyDescent="0.25">
      <c r="A10674" s="1" t="s">
        <v>5010</v>
      </c>
      <c r="B10674" s="1" t="s">
        <v>5009</v>
      </c>
      <c r="C10674" s="1">
        <v>908.5</v>
      </c>
    </row>
    <row r="10675" spans="1:3" ht="15" x14ac:dyDescent="0.25">
      <c r="A10675" s="1" t="s">
        <v>5008</v>
      </c>
      <c r="B10675" s="1" t="s">
        <v>4709</v>
      </c>
      <c r="C10675" s="1">
        <v>327.75</v>
      </c>
    </row>
    <row r="10676" spans="1:3" ht="15" x14ac:dyDescent="0.25">
      <c r="A10676" s="1" t="s">
        <v>5007</v>
      </c>
      <c r="B10676" s="1" t="s">
        <v>4740</v>
      </c>
      <c r="C10676" s="1">
        <v>428.04</v>
      </c>
    </row>
    <row r="10677" spans="1:3" ht="15" x14ac:dyDescent="0.25">
      <c r="A10677" s="1" t="s">
        <v>5006</v>
      </c>
      <c r="B10677" s="1" t="s">
        <v>5005</v>
      </c>
      <c r="C10677" s="1">
        <v>2571.4</v>
      </c>
    </row>
    <row r="10678" spans="1:3" ht="15" x14ac:dyDescent="0.25">
      <c r="A10678" s="1" t="s">
        <v>5004</v>
      </c>
      <c r="B10678" s="1" t="s">
        <v>5003</v>
      </c>
      <c r="C10678" s="1">
        <v>14720</v>
      </c>
    </row>
    <row r="10679" spans="1:3" ht="15" x14ac:dyDescent="0.25">
      <c r="A10679" s="1" t="s">
        <v>5002</v>
      </c>
      <c r="B10679" s="1" t="s">
        <v>5001</v>
      </c>
      <c r="C10679" s="1">
        <v>11316</v>
      </c>
    </row>
    <row r="10680" spans="1:3" ht="15" x14ac:dyDescent="0.25">
      <c r="A10680" s="1" t="s">
        <v>5000</v>
      </c>
      <c r="B10680" s="1" t="s">
        <v>4681</v>
      </c>
      <c r="C10680" s="1">
        <v>258.75</v>
      </c>
    </row>
    <row r="10681" spans="1:3" ht="15" x14ac:dyDescent="0.25">
      <c r="A10681" s="1" t="s">
        <v>4999</v>
      </c>
      <c r="B10681" s="1" t="s">
        <v>4809</v>
      </c>
      <c r="C10681" s="1">
        <v>1430.18</v>
      </c>
    </row>
    <row r="10682" spans="1:3" ht="15" x14ac:dyDescent="0.25">
      <c r="A10682" s="1" t="s">
        <v>4998</v>
      </c>
      <c r="B10682" s="1" t="s">
        <v>4638</v>
      </c>
      <c r="C10682" s="1">
        <v>410.55</v>
      </c>
    </row>
    <row r="10683" spans="1:3" ht="15" x14ac:dyDescent="0.25">
      <c r="A10683" s="1" t="s">
        <v>4997</v>
      </c>
      <c r="B10683" s="1" t="s">
        <v>4638</v>
      </c>
      <c r="C10683" s="1">
        <v>410.55</v>
      </c>
    </row>
    <row r="10684" spans="1:3" ht="15" x14ac:dyDescent="0.25">
      <c r="A10684" s="1" t="s">
        <v>4996</v>
      </c>
      <c r="B10684" s="1" t="s">
        <v>4638</v>
      </c>
      <c r="C10684" s="1">
        <v>410.55</v>
      </c>
    </row>
    <row r="10685" spans="1:3" ht="15" x14ac:dyDescent="0.25">
      <c r="A10685" s="1" t="s">
        <v>4995</v>
      </c>
      <c r="B10685" s="1" t="s">
        <v>4994</v>
      </c>
      <c r="C10685" s="1">
        <v>12880</v>
      </c>
    </row>
    <row r="10686" spans="1:3" ht="15" x14ac:dyDescent="0.25">
      <c r="A10686" s="1" t="s">
        <v>4993</v>
      </c>
      <c r="B10686" s="1" t="s">
        <v>4992</v>
      </c>
      <c r="C10686" s="1">
        <v>8299.6</v>
      </c>
    </row>
    <row r="10687" spans="1:3" ht="15" x14ac:dyDescent="0.25">
      <c r="A10687" s="1" t="s">
        <v>4991</v>
      </c>
      <c r="B10687" s="1" t="s">
        <v>4990</v>
      </c>
      <c r="C10687" s="1">
        <v>3156.75</v>
      </c>
    </row>
    <row r="10688" spans="1:3" ht="15" x14ac:dyDescent="0.25">
      <c r="A10688" s="1" t="s">
        <v>4989</v>
      </c>
      <c r="B10688" s="1" t="s">
        <v>4631</v>
      </c>
      <c r="C10688" s="1">
        <v>399.65</v>
      </c>
    </row>
    <row r="10689" spans="1:3" ht="15" x14ac:dyDescent="0.25">
      <c r="A10689" s="1" t="s">
        <v>4988</v>
      </c>
      <c r="B10689" s="1" t="s">
        <v>4631</v>
      </c>
      <c r="C10689" s="1">
        <v>399.64</v>
      </c>
    </row>
    <row r="10690" spans="1:3" ht="15" x14ac:dyDescent="0.25">
      <c r="A10690" s="1" t="s">
        <v>4987</v>
      </c>
      <c r="B10690" s="1" t="s">
        <v>954</v>
      </c>
      <c r="C10690" s="1">
        <v>747</v>
      </c>
    </row>
    <row r="10691" spans="1:3" ht="15" x14ac:dyDescent="0.25">
      <c r="A10691" s="1" t="s">
        <v>4986</v>
      </c>
      <c r="B10691" s="1" t="s">
        <v>4638</v>
      </c>
      <c r="C10691" s="1">
        <v>410.55</v>
      </c>
    </row>
    <row r="10692" spans="1:3" ht="15" x14ac:dyDescent="0.25">
      <c r="A10692" s="1" t="s">
        <v>4985</v>
      </c>
      <c r="B10692" s="1" t="s">
        <v>4984</v>
      </c>
      <c r="C10692" s="1">
        <v>1098.02</v>
      </c>
    </row>
    <row r="10693" spans="1:3" ht="15" x14ac:dyDescent="0.25">
      <c r="A10693" s="1" t="s">
        <v>4983</v>
      </c>
      <c r="B10693" s="1" t="s">
        <v>4982</v>
      </c>
      <c r="C10693" s="1">
        <v>2156.25</v>
      </c>
    </row>
    <row r="10694" spans="1:3" ht="15" x14ac:dyDescent="0.25">
      <c r="A10694" s="1" t="s">
        <v>4981</v>
      </c>
      <c r="B10694" s="1" t="s">
        <v>4980</v>
      </c>
      <c r="C10694" s="1">
        <v>2156.25</v>
      </c>
    </row>
    <row r="10695" spans="1:3" ht="15" x14ac:dyDescent="0.25">
      <c r="A10695" s="1" t="s">
        <v>4979</v>
      </c>
      <c r="B10695" s="1" t="s">
        <v>4727</v>
      </c>
      <c r="C10695" s="1">
        <v>194.99</v>
      </c>
    </row>
    <row r="10696" spans="1:3" ht="15" x14ac:dyDescent="0.25">
      <c r="A10696" s="1" t="s">
        <v>4978</v>
      </c>
      <c r="B10696" s="1" t="s">
        <v>4631</v>
      </c>
      <c r="C10696" s="1">
        <v>195</v>
      </c>
    </row>
    <row r="10697" spans="1:3" ht="15" x14ac:dyDescent="0.25">
      <c r="A10697" s="1" t="s">
        <v>4977</v>
      </c>
      <c r="B10697" s="1" t="s">
        <v>4627</v>
      </c>
      <c r="C10697" s="1">
        <v>270.02</v>
      </c>
    </row>
    <row r="10698" spans="1:3" ht="15" x14ac:dyDescent="0.25">
      <c r="A10698" s="1" t="s">
        <v>4976</v>
      </c>
      <c r="B10698" s="1" t="s">
        <v>4648</v>
      </c>
      <c r="C10698" s="1">
        <v>164.16</v>
      </c>
    </row>
    <row r="10699" spans="1:3" ht="15" x14ac:dyDescent="0.25">
      <c r="A10699" s="1" t="s">
        <v>4975</v>
      </c>
      <c r="B10699" s="1" t="s">
        <v>4648</v>
      </c>
      <c r="C10699" s="1">
        <v>164.16</v>
      </c>
    </row>
    <row r="10700" spans="1:3" ht="15" x14ac:dyDescent="0.25">
      <c r="A10700" s="1" t="s">
        <v>4974</v>
      </c>
      <c r="B10700" s="1" t="s">
        <v>4646</v>
      </c>
      <c r="C10700" s="1">
        <v>402.5</v>
      </c>
    </row>
    <row r="10701" spans="1:3" ht="15" x14ac:dyDescent="0.25">
      <c r="A10701" s="1" t="s">
        <v>4973</v>
      </c>
      <c r="B10701" s="1" t="s">
        <v>4644</v>
      </c>
      <c r="C10701" s="1">
        <v>305</v>
      </c>
    </row>
    <row r="10702" spans="1:3" ht="15" x14ac:dyDescent="0.25">
      <c r="A10702" s="1" t="s">
        <v>4972</v>
      </c>
      <c r="B10702" s="1" t="s">
        <v>4845</v>
      </c>
      <c r="C10702" s="1">
        <v>391</v>
      </c>
    </row>
    <row r="10703" spans="1:3" ht="15" x14ac:dyDescent="0.25">
      <c r="A10703" s="1" t="s">
        <v>4971</v>
      </c>
      <c r="B10703" s="1" t="s">
        <v>4970</v>
      </c>
      <c r="C10703" s="1">
        <v>695.41</v>
      </c>
    </row>
    <row r="10704" spans="1:3" ht="15" x14ac:dyDescent="0.25">
      <c r="A10704" s="1" t="s">
        <v>4969</v>
      </c>
      <c r="B10704" s="1" t="s">
        <v>4968</v>
      </c>
      <c r="C10704" s="1">
        <v>1189</v>
      </c>
    </row>
    <row r="10705" spans="1:3" ht="15" x14ac:dyDescent="0.25">
      <c r="A10705" s="1" t="s">
        <v>4967</v>
      </c>
      <c r="B10705" s="1" t="s">
        <v>4608</v>
      </c>
      <c r="C10705" s="1">
        <v>368</v>
      </c>
    </row>
    <row r="10706" spans="1:3" ht="15" x14ac:dyDescent="0.25">
      <c r="A10706" s="1" t="s">
        <v>4966</v>
      </c>
      <c r="B10706" s="1" t="s">
        <v>4608</v>
      </c>
      <c r="C10706" s="1">
        <v>368</v>
      </c>
    </row>
    <row r="10707" spans="1:3" ht="15" x14ac:dyDescent="0.25">
      <c r="A10707" s="1" t="s">
        <v>4965</v>
      </c>
      <c r="B10707" s="1" t="s">
        <v>4608</v>
      </c>
      <c r="C10707" s="1">
        <v>368</v>
      </c>
    </row>
    <row r="10708" spans="1:3" ht="15" x14ac:dyDescent="0.25">
      <c r="A10708" s="1" t="s">
        <v>4964</v>
      </c>
      <c r="B10708" s="1" t="s">
        <v>4746</v>
      </c>
      <c r="C10708" s="1">
        <v>2390</v>
      </c>
    </row>
    <row r="10709" spans="1:3" ht="15" x14ac:dyDescent="0.25">
      <c r="A10709" s="1" t="s">
        <v>4963</v>
      </c>
      <c r="B10709" s="1" t="s">
        <v>4962</v>
      </c>
      <c r="C10709" s="1">
        <v>787</v>
      </c>
    </row>
    <row r="10710" spans="1:3" ht="15" x14ac:dyDescent="0.25">
      <c r="A10710" s="1" t="s">
        <v>4961</v>
      </c>
      <c r="B10710" s="1" t="s">
        <v>4574</v>
      </c>
      <c r="C10710" s="1">
        <v>43996.4</v>
      </c>
    </row>
    <row r="10711" spans="1:3" ht="15" x14ac:dyDescent="0.25">
      <c r="A10711" s="1" t="s">
        <v>4960</v>
      </c>
      <c r="B10711" s="1" t="s">
        <v>4959</v>
      </c>
      <c r="C10711" s="1">
        <v>1054</v>
      </c>
    </row>
    <row r="10712" spans="1:3" ht="15" x14ac:dyDescent="0.25">
      <c r="A10712" s="1" t="s">
        <v>4958</v>
      </c>
      <c r="B10712" s="1" t="s">
        <v>4446</v>
      </c>
      <c r="C10712" s="1">
        <v>264.5</v>
      </c>
    </row>
    <row r="10713" spans="1:3" ht="15" x14ac:dyDescent="0.25">
      <c r="A10713" s="1" t="s">
        <v>4957</v>
      </c>
      <c r="B10713" s="1" t="s">
        <v>4446</v>
      </c>
      <c r="C10713" s="1">
        <v>264.5</v>
      </c>
    </row>
    <row r="10714" spans="1:3" ht="15" x14ac:dyDescent="0.25">
      <c r="A10714" s="1" t="s">
        <v>4956</v>
      </c>
      <c r="B10714" s="1" t="s">
        <v>4703</v>
      </c>
      <c r="C10714" s="1">
        <v>667</v>
      </c>
    </row>
    <row r="10715" spans="1:3" ht="15" x14ac:dyDescent="0.25">
      <c r="A10715" s="1" t="s">
        <v>4955</v>
      </c>
      <c r="B10715" s="1" t="s">
        <v>4954</v>
      </c>
      <c r="C10715" s="1">
        <v>4370</v>
      </c>
    </row>
    <row r="10716" spans="1:3" ht="15" x14ac:dyDescent="0.25">
      <c r="A10716" s="1" t="s">
        <v>4953</v>
      </c>
      <c r="B10716" s="1" t="s">
        <v>4700</v>
      </c>
      <c r="C10716" s="1">
        <v>264.5</v>
      </c>
    </row>
    <row r="10717" spans="1:3" ht="15" x14ac:dyDescent="0.25">
      <c r="A10717" s="1" t="s">
        <v>4952</v>
      </c>
      <c r="B10717" s="1" t="s">
        <v>4951</v>
      </c>
      <c r="C10717" s="1">
        <v>365.53</v>
      </c>
    </row>
    <row r="10718" spans="1:3" ht="15" x14ac:dyDescent="0.25">
      <c r="A10718" s="1" t="s">
        <v>4950</v>
      </c>
      <c r="B10718" s="1" t="s">
        <v>4604</v>
      </c>
      <c r="C10718" s="1">
        <v>386.4</v>
      </c>
    </row>
    <row r="10719" spans="1:3" ht="15" x14ac:dyDescent="0.25">
      <c r="A10719" s="1" t="s">
        <v>4949</v>
      </c>
      <c r="B10719" s="1" t="s">
        <v>4693</v>
      </c>
      <c r="C10719" s="1">
        <v>548.54999999999995</v>
      </c>
    </row>
    <row r="10720" spans="1:3" ht="15" x14ac:dyDescent="0.25">
      <c r="A10720" s="1" t="s">
        <v>4948</v>
      </c>
      <c r="B10720" s="1" t="s">
        <v>4693</v>
      </c>
      <c r="C10720" s="1">
        <v>548.54999999999995</v>
      </c>
    </row>
    <row r="10721" spans="1:3" ht="15" x14ac:dyDescent="0.25">
      <c r="A10721" s="1" t="s">
        <v>4947</v>
      </c>
      <c r="B10721" s="1" t="s">
        <v>4709</v>
      </c>
      <c r="C10721" s="1">
        <v>327.75</v>
      </c>
    </row>
    <row r="10722" spans="1:3" ht="15" x14ac:dyDescent="0.25">
      <c r="A10722" s="1" t="s">
        <v>4946</v>
      </c>
      <c r="B10722" s="1" t="s">
        <v>4727</v>
      </c>
      <c r="C10722" s="1">
        <v>280</v>
      </c>
    </row>
    <row r="10723" spans="1:3" ht="15" x14ac:dyDescent="0.25">
      <c r="A10723" s="1" t="s">
        <v>4945</v>
      </c>
      <c r="B10723" s="1" t="s">
        <v>4693</v>
      </c>
      <c r="C10723" s="1">
        <v>548.54999999999995</v>
      </c>
    </row>
    <row r="10724" spans="1:3" ht="15" x14ac:dyDescent="0.25">
      <c r="A10724" s="1" t="s">
        <v>4944</v>
      </c>
      <c r="B10724" s="1" t="s">
        <v>4623</v>
      </c>
      <c r="C10724" s="1">
        <v>457.7</v>
      </c>
    </row>
    <row r="10725" spans="1:3" ht="15" x14ac:dyDescent="0.25">
      <c r="A10725" s="1" t="s">
        <v>4943</v>
      </c>
      <c r="B10725" s="1" t="s">
        <v>4600</v>
      </c>
      <c r="C10725" s="1">
        <v>378.35</v>
      </c>
    </row>
    <row r="10726" spans="1:3" ht="15" x14ac:dyDescent="0.25">
      <c r="A10726" s="1" t="s">
        <v>4942</v>
      </c>
      <c r="B10726" s="1" t="s">
        <v>4600</v>
      </c>
      <c r="C10726" s="1">
        <v>378.35</v>
      </c>
    </row>
    <row r="10727" spans="1:3" ht="15" x14ac:dyDescent="0.25">
      <c r="A10727" s="1" t="s">
        <v>4941</v>
      </c>
      <c r="B10727" s="1" t="s">
        <v>4752</v>
      </c>
      <c r="C10727" s="1">
        <v>1169.0899999999999</v>
      </c>
    </row>
    <row r="10728" spans="1:3" ht="15" x14ac:dyDescent="0.25">
      <c r="A10728" s="1" t="s">
        <v>4940</v>
      </c>
      <c r="B10728" s="1" t="s">
        <v>4939</v>
      </c>
      <c r="C10728" s="1">
        <v>1169.0899999999999</v>
      </c>
    </row>
    <row r="10729" spans="1:3" ht="15" x14ac:dyDescent="0.25">
      <c r="A10729" s="1" t="s">
        <v>4938</v>
      </c>
      <c r="B10729" s="1" t="s">
        <v>4801</v>
      </c>
      <c r="C10729" s="1">
        <v>1161.5</v>
      </c>
    </row>
    <row r="10730" spans="1:3" ht="15" x14ac:dyDescent="0.25">
      <c r="A10730" s="1" t="s">
        <v>4937</v>
      </c>
      <c r="B10730" s="1" t="s">
        <v>4801</v>
      </c>
      <c r="C10730" s="1">
        <v>1161.5</v>
      </c>
    </row>
    <row r="10731" spans="1:3" ht="15" x14ac:dyDescent="0.25">
      <c r="A10731" s="1" t="s">
        <v>4936</v>
      </c>
      <c r="B10731" s="1" t="s">
        <v>4895</v>
      </c>
      <c r="C10731" s="1">
        <v>1133.05</v>
      </c>
    </row>
    <row r="10732" spans="1:3" ht="15" x14ac:dyDescent="0.25">
      <c r="A10732" s="1" t="s">
        <v>4935</v>
      </c>
      <c r="B10732" s="1" t="s">
        <v>4801</v>
      </c>
      <c r="C10732" s="1">
        <v>1161.5</v>
      </c>
    </row>
    <row r="10733" spans="1:3" ht="15" x14ac:dyDescent="0.25">
      <c r="A10733" s="1" t="s">
        <v>4934</v>
      </c>
      <c r="B10733" s="1" t="s">
        <v>4623</v>
      </c>
      <c r="C10733" s="1">
        <v>457.7</v>
      </c>
    </row>
    <row r="10734" spans="1:3" ht="15" x14ac:dyDescent="0.25">
      <c r="A10734" s="1" t="s">
        <v>4933</v>
      </c>
      <c r="B10734" s="1" t="s">
        <v>4932</v>
      </c>
      <c r="C10734" s="1">
        <v>548.54999999999995</v>
      </c>
    </row>
    <row r="10735" spans="1:3" ht="15" x14ac:dyDescent="0.25">
      <c r="A10735" s="1" t="s">
        <v>4931</v>
      </c>
      <c r="B10735" s="1" t="s">
        <v>4729</v>
      </c>
      <c r="C10735" s="1">
        <v>230</v>
      </c>
    </row>
    <row r="10736" spans="1:3" ht="15" x14ac:dyDescent="0.25">
      <c r="A10736" s="1" t="s">
        <v>4930</v>
      </c>
      <c r="B10736" s="1" t="s">
        <v>4929</v>
      </c>
      <c r="C10736" s="1">
        <v>4053.75</v>
      </c>
    </row>
    <row r="10737" spans="1:3" ht="15" x14ac:dyDescent="0.25">
      <c r="A10737" s="1" t="s">
        <v>4928</v>
      </c>
      <c r="B10737" s="1" t="s">
        <v>4422</v>
      </c>
      <c r="C10737" s="1">
        <v>908.5</v>
      </c>
    </row>
    <row r="10738" spans="1:3" ht="15" x14ac:dyDescent="0.25">
      <c r="A10738" s="1" t="s">
        <v>4927</v>
      </c>
      <c r="B10738" s="1" t="s">
        <v>4926</v>
      </c>
      <c r="C10738" s="1">
        <v>62790</v>
      </c>
    </row>
    <row r="10739" spans="1:3" ht="15" x14ac:dyDescent="0.25">
      <c r="A10739" s="1" t="s">
        <v>4925</v>
      </c>
      <c r="B10739" s="1" t="s">
        <v>4924</v>
      </c>
      <c r="C10739" s="1">
        <v>943</v>
      </c>
    </row>
    <row r="10740" spans="1:3" ht="15" x14ac:dyDescent="0.25">
      <c r="A10740" s="1" t="s">
        <v>4923</v>
      </c>
      <c r="B10740" s="1" t="s">
        <v>4922</v>
      </c>
      <c r="C10740" s="1">
        <v>3105</v>
      </c>
    </row>
    <row r="10741" spans="1:3" ht="15" x14ac:dyDescent="0.25">
      <c r="A10741" s="1" t="s">
        <v>4921</v>
      </c>
      <c r="B10741" s="1" t="s">
        <v>4920</v>
      </c>
      <c r="C10741" s="1">
        <v>33734.1</v>
      </c>
    </row>
    <row r="10742" spans="1:3" ht="15" x14ac:dyDescent="0.25">
      <c r="A10742" s="1" t="s">
        <v>4919</v>
      </c>
      <c r="B10742" s="1" t="s">
        <v>4918</v>
      </c>
      <c r="C10742" s="1">
        <v>912.81</v>
      </c>
    </row>
    <row r="10743" spans="1:3" ht="15" x14ac:dyDescent="0.25">
      <c r="A10743" s="1" t="s">
        <v>4917</v>
      </c>
      <c r="B10743" s="1" t="s">
        <v>4631</v>
      </c>
      <c r="C10743" s="1">
        <v>194.99</v>
      </c>
    </row>
    <row r="10744" spans="1:3" ht="15" x14ac:dyDescent="0.25">
      <c r="A10744" s="1" t="s">
        <v>4916</v>
      </c>
      <c r="B10744" s="1" t="s">
        <v>4631</v>
      </c>
      <c r="C10744" s="1">
        <v>194.99</v>
      </c>
    </row>
    <row r="10745" spans="1:3" ht="15" x14ac:dyDescent="0.25">
      <c r="A10745" s="1" t="s">
        <v>4915</v>
      </c>
      <c r="B10745" s="1" t="s">
        <v>4631</v>
      </c>
      <c r="C10745" s="1">
        <v>194.99</v>
      </c>
    </row>
    <row r="10746" spans="1:3" ht="15" x14ac:dyDescent="0.25">
      <c r="A10746" s="1" t="s">
        <v>4914</v>
      </c>
      <c r="B10746" s="1" t="s">
        <v>4913</v>
      </c>
      <c r="C10746" s="1">
        <v>6325</v>
      </c>
    </row>
    <row r="10747" spans="1:3" ht="15" x14ac:dyDescent="0.25">
      <c r="A10747" s="1" t="s">
        <v>4912</v>
      </c>
      <c r="B10747" s="1" t="s">
        <v>4631</v>
      </c>
      <c r="C10747" s="1">
        <v>194.99</v>
      </c>
    </row>
    <row r="10748" spans="1:3" ht="15" x14ac:dyDescent="0.25">
      <c r="A10748" s="1" t="s">
        <v>4911</v>
      </c>
      <c r="B10748" s="1" t="s">
        <v>4910</v>
      </c>
      <c r="C10748" s="1">
        <v>1023.5</v>
      </c>
    </row>
    <row r="10749" spans="1:3" ht="15" x14ac:dyDescent="0.25">
      <c r="A10749" s="1" t="s">
        <v>4909</v>
      </c>
      <c r="B10749" s="1" t="s">
        <v>4908</v>
      </c>
      <c r="C10749" s="1">
        <v>1069.5</v>
      </c>
    </row>
    <row r="10750" spans="1:3" ht="409.5" x14ac:dyDescent="0.25">
      <c r="A10750" s="1" t="s">
        <v>4907</v>
      </c>
      <c r="B10750" s="2" t="s">
        <v>4906</v>
      </c>
      <c r="C10750" s="1">
        <v>2726</v>
      </c>
    </row>
    <row r="10751" spans="1:3" ht="15" x14ac:dyDescent="0.25">
      <c r="A10751" s="1" t="s">
        <v>4905</v>
      </c>
      <c r="B10751" s="1" t="s">
        <v>4727</v>
      </c>
      <c r="C10751" s="1">
        <v>280</v>
      </c>
    </row>
    <row r="10752" spans="1:3" ht="15" x14ac:dyDescent="0.25">
      <c r="A10752" s="1" t="s">
        <v>4904</v>
      </c>
      <c r="B10752" s="1" t="s">
        <v>4804</v>
      </c>
      <c r="C10752" s="1">
        <v>278.3</v>
      </c>
    </row>
    <row r="10753" spans="1:3" ht="15" x14ac:dyDescent="0.25">
      <c r="A10753" s="1" t="s">
        <v>4903</v>
      </c>
      <c r="B10753" s="1" t="s">
        <v>4804</v>
      </c>
      <c r="C10753" s="1">
        <v>278.3</v>
      </c>
    </row>
    <row r="10754" spans="1:3" ht="15" x14ac:dyDescent="0.25">
      <c r="A10754" s="1" t="s">
        <v>4902</v>
      </c>
      <c r="B10754" s="1" t="s">
        <v>4600</v>
      </c>
      <c r="C10754" s="1">
        <v>378.35</v>
      </c>
    </row>
    <row r="10755" spans="1:3" ht="15" x14ac:dyDescent="0.25">
      <c r="A10755" s="1" t="s">
        <v>4901</v>
      </c>
      <c r="B10755" s="1" t="s">
        <v>4608</v>
      </c>
      <c r="C10755" s="1">
        <v>368</v>
      </c>
    </row>
    <row r="10756" spans="1:3" ht="15" x14ac:dyDescent="0.25">
      <c r="A10756" s="1" t="s">
        <v>4900</v>
      </c>
      <c r="B10756" s="1" t="s">
        <v>4801</v>
      </c>
      <c r="C10756" s="1">
        <v>1161.5</v>
      </c>
    </row>
    <row r="10757" spans="1:3" ht="15" x14ac:dyDescent="0.25">
      <c r="A10757" s="1" t="s">
        <v>4899</v>
      </c>
      <c r="B10757" s="1" t="s">
        <v>4898</v>
      </c>
      <c r="C10757" s="1">
        <v>2500</v>
      </c>
    </row>
    <row r="10758" spans="1:3" ht="15" x14ac:dyDescent="0.25">
      <c r="A10758" s="1" t="s">
        <v>4897</v>
      </c>
      <c r="B10758" s="1" t="s">
        <v>4840</v>
      </c>
      <c r="C10758" s="1">
        <v>1919.8</v>
      </c>
    </row>
    <row r="10759" spans="1:3" ht="15" x14ac:dyDescent="0.25">
      <c r="A10759" s="1" t="s">
        <v>4896</v>
      </c>
      <c r="B10759" s="1" t="s">
        <v>4895</v>
      </c>
      <c r="C10759" s="1">
        <v>1133.05</v>
      </c>
    </row>
    <row r="10760" spans="1:3" ht="15" x14ac:dyDescent="0.25">
      <c r="A10760" s="1" t="s">
        <v>4894</v>
      </c>
      <c r="B10760" s="1" t="s">
        <v>4893</v>
      </c>
      <c r="C10760" s="1">
        <v>539.92999999999995</v>
      </c>
    </row>
    <row r="10761" spans="1:3" ht="15" x14ac:dyDescent="0.25">
      <c r="A10761" s="1" t="s">
        <v>4892</v>
      </c>
      <c r="B10761" s="1" t="s">
        <v>4891</v>
      </c>
      <c r="C10761" s="1">
        <v>2710</v>
      </c>
    </row>
    <row r="10762" spans="1:3" ht="15" x14ac:dyDescent="0.25">
      <c r="A10762" s="1" t="s">
        <v>4890</v>
      </c>
      <c r="B10762" s="1" t="s">
        <v>4883</v>
      </c>
      <c r="C10762" s="1">
        <v>3040</v>
      </c>
    </row>
    <row r="10763" spans="1:3" ht="15" x14ac:dyDescent="0.25">
      <c r="A10763" s="1" t="s">
        <v>4889</v>
      </c>
      <c r="B10763" s="1" t="s">
        <v>4843</v>
      </c>
      <c r="C10763" s="1">
        <v>1250</v>
      </c>
    </row>
    <row r="10764" spans="1:3" ht="15" x14ac:dyDescent="0.25">
      <c r="A10764" s="1" t="s">
        <v>4888</v>
      </c>
      <c r="B10764" s="1" t="s">
        <v>4883</v>
      </c>
      <c r="C10764" s="1">
        <v>3040</v>
      </c>
    </row>
    <row r="10765" spans="1:3" ht="15" x14ac:dyDescent="0.25">
      <c r="A10765" s="1" t="s">
        <v>4887</v>
      </c>
      <c r="B10765" s="1" t="s">
        <v>4886</v>
      </c>
      <c r="C10765" s="1">
        <v>225177.33</v>
      </c>
    </row>
    <row r="10766" spans="1:3" ht="15" x14ac:dyDescent="0.25">
      <c r="A10766" s="1" t="s">
        <v>4885</v>
      </c>
      <c r="B10766" s="1" t="s">
        <v>4727</v>
      </c>
      <c r="C10766" s="1">
        <v>280</v>
      </c>
    </row>
    <row r="10767" spans="1:3" ht="15" x14ac:dyDescent="0.25">
      <c r="A10767" s="1" t="s">
        <v>4884</v>
      </c>
      <c r="B10767" s="1" t="s">
        <v>4883</v>
      </c>
      <c r="C10767" s="1">
        <v>3040</v>
      </c>
    </row>
    <row r="10768" spans="1:3" ht="15" x14ac:dyDescent="0.25">
      <c r="A10768" s="1" t="s">
        <v>4882</v>
      </c>
      <c r="B10768" s="1" t="s">
        <v>4742</v>
      </c>
      <c r="C10768" s="1">
        <v>1054</v>
      </c>
    </row>
    <row r="10769" spans="1:3" ht="15" x14ac:dyDescent="0.25">
      <c r="A10769" s="1" t="s">
        <v>4881</v>
      </c>
      <c r="B10769" s="1" t="s">
        <v>4604</v>
      </c>
      <c r="C10769" s="1">
        <v>779.52</v>
      </c>
    </row>
    <row r="10770" spans="1:3" ht="15" x14ac:dyDescent="0.25">
      <c r="A10770" s="1" t="s">
        <v>4880</v>
      </c>
      <c r="B10770" s="1" t="s">
        <v>4629</v>
      </c>
      <c r="C10770" s="1">
        <v>428.04</v>
      </c>
    </row>
    <row r="10771" spans="1:3" ht="15" x14ac:dyDescent="0.25">
      <c r="A10771" s="1" t="s">
        <v>4879</v>
      </c>
      <c r="B10771" s="1" t="s">
        <v>4629</v>
      </c>
      <c r="C10771" s="1">
        <v>428.04</v>
      </c>
    </row>
    <row r="10772" spans="1:3" ht="15" x14ac:dyDescent="0.25">
      <c r="A10772" s="1" t="s">
        <v>4878</v>
      </c>
      <c r="B10772" s="1" t="s">
        <v>4629</v>
      </c>
      <c r="C10772" s="1">
        <v>428.04</v>
      </c>
    </row>
    <row r="10773" spans="1:3" ht="15" x14ac:dyDescent="0.25">
      <c r="A10773" s="1" t="s">
        <v>4877</v>
      </c>
      <c r="B10773" s="1" t="s">
        <v>4634</v>
      </c>
      <c r="C10773" s="1">
        <v>428.04</v>
      </c>
    </row>
    <row r="10774" spans="1:3" ht="15" x14ac:dyDescent="0.25">
      <c r="A10774" s="1" t="s">
        <v>4876</v>
      </c>
      <c r="B10774" s="1" t="s">
        <v>4729</v>
      </c>
      <c r="C10774" s="1">
        <v>230</v>
      </c>
    </row>
    <row r="10775" spans="1:3" ht="15" x14ac:dyDescent="0.25">
      <c r="A10775" s="1" t="s">
        <v>4875</v>
      </c>
      <c r="B10775" s="1" t="s">
        <v>4804</v>
      </c>
      <c r="C10775" s="1">
        <v>278.3</v>
      </c>
    </row>
    <row r="10776" spans="1:3" ht="15" x14ac:dyDescent="0.25">
      <c r="A10776" s="1" t="s">
        <v>4874</v>
      </c>
      <c r="B10776" s="1" t="s">
        <v>4638</v>
      </c>
      <c r="C10776" s="1">
        <v>410.55</v>
      </c>
    </row>
    <row r="10777" spans="1:3" ht="15" x14ac:dyDescent="0.25">
      <c r="A10777" s="1" t="s">
        <v>4873</v>
      </c>
      <c r="B10777" s="1" t="s">
        <v>4638</v>
      </c>
      <c r="C10777" s="1">
        <v>410.55</v>
      </c>
    </row>
    <row r="10778" spans="1:3" ht="15" x14ac:dyDescent="0.25">
      <c r="A10778" s="1" t="s">
        <v>4872</v>
      </c>
      <c r="B10778" s="1" t="s">
        <v>4638</v>
      </c>
      <c r="C10778" s="1">
        <v>410.55</v>
      </c>
    </row>
    <row r="10779" spans="1:3" ht="15" x14ac:dyDescent="0.25">
      <c r="A10779" s="1" t="s">
        <v>4871</v>
      </c>
      <c r="B10779" s="1" t="s">
        <v>4870</v>
      </c>
      <c r="C10779" s="1">
        <v>13562.64</v>
      </c>
    </row>
    <row r="10780" spans="1:3" ht="15" x14ac:dyDescent="0.25">
      <c r="A10780" s="1" t="s">
        <v>4869</v>
      </c>
      <c r="B10780" s="1" t="s">
        <v>4638</v>
      </c>
      <c r="C10780" s="1">
        <v>410.55</v>
      </c>
    </row>
    <row r="10781" spans="1:3" ht="15" x14ac:dyDescent="0.25">
      <c r="A10781" s="1" t="s">
        <v>4868</v>
      </c>
      <c r="B10781" s="1" t="s">
        <v>4638</v>
      </c>
      <c r="C10781" s="1">
        <v>410.55</v>
      </c>
    </row>
    <row r="10782" spans="1:3" ht="15" x14ac:dyDescent="0.25">
      <c r="A10782" s="1" t="s">
        <v>4867</v>
      </c>
      <c r="B10782" s="1" t="s">
        <v>4638</v>
      </c>
      <c r="C10782" s="1">
        <v>410.55</v>
      </c>
    </row>
    <row r="10783" spans="1:3" ht="15" x14ac:dyDescent="0.25">
      <c r="A10783" s="1" t="s">
        <v>4866</v>
      </c>
      <c r="B10783" s="1" t="s">
        <v>4756</v>
      </c>
      <c r="C10783" s="1">
        <v>666.94</v>
      </c>
    </row>
    <row r="10784" spans="1:3" ht="15" x14ac:dyDescent="0.25">
      <c r="A10784" s="1" t="s">
        <v>4865</v>
      </c>
      <c r="B10784" s="1" t="s">
        <v>4864</v>
      </c>
      <c r="C10784" s="1">
        <v>2342.5500000000002</v>
      </c>
    </row>
    <row r="10785" spans="1:3" ht="15" x14ac:dyDescent="0.25">
      <c r="A10785" s="1" t="s">
        <v>4863</v>
      </c>
      <c r="B10785" s="1" t="s">
        <v>4758</v>
      </c>
      <c r="C10785" s="1">
        <v>699.01</v>
      </c>
    </row>
    <row r="10786" spans="1:3" ht="15" x14ac:dyDescent="0.25">
      <c r="A10786" s="1" t="s">
        <v>4862</v>
      </c>
      <c r="B10786" s="1" t="s">
        <v>4760</v>
      </c>
      <c r="C10786" s="1">
        <v>396.7</v>
      </c>
    </row>
    <row r="10787" spans="1:3" ht="15" x14ac:dyDescent="0.25">
      <c r="A10787" s="1" t="s">
        <v>4861</v>
      </c>
      <c r="B10787" s="1" t="s">
        <v>4760</v>
      </c>
      <c r="C10787" s="1">
        <v>396.7</v>
      </c>
    </row>
    <row r="10788" spans="1:3" ht="15" x14ac:dyDescent="0.25">
      <c r="A10788" s="1" t="s">
        <v>4860</v>
      </c>
      <c r="B10788" s="1" t="s">
        <v>4760</v>
      </c>
      <c r="C10788" s="1">
        <v>396.7</v>
      </c>
    </row>
    <row r="10789" spans="1:3" ht="15" x14ac:dyDescent="0.25">
      <c r="A10789" s="1" t="s">
        <v>4859</v>
      </c>
      <c r="B10789" s="1" t="s">
        <v>4669</v>
      </c>
      <c r="C10789" s="1">
        <v>977.5</v>
      </c>
    </row>
    <row r="10790" spans="1:3" ht="15" x14ac:dyDescent="0.25">
      <c r="A10790" s="1" t="s">
        <v>4858</v>
      </c>
      <c r="B10790" s="1" t="s">
        <v>4857</v>
      </c>
      <c r="C10790" s="1">
        <v>345</v>
      </c>
    </row>
    <row r="10791" spans="1:3" ht="15" x14ac:dyDescent="0.25">
      <c r="A10791" s="1" t="s">
        <v>4856</v>
      </c>
      <c r="B10791" s="1" t="s">
        <v>4855</v>
      </c>
      <c r="C10791" s="1">
        <v>2156.25</v>
      </c>
    </row>
    <row r="10792" spans="1:3" ht="15" x14ac:dyDescent="0.25">
      <c r="A10792" s="1" t="s">
        <v>4854</v>
      </c>
      <c r="B10792" s="1" t="s">
        <v>4631</v>
      </c>
      <c r="C10792" s="1">
        <v>194.99</v>
      </c>
    </row>
    <row r="10793" spans="1:3" ht="15" x14ac:dyDescent="0.25">
      <c r="A10793" s="1" t="s">
        <v>4853</v>
      </c>
      <c r="B10793" s="1" t="s">
        <v>4631</v>
      </c>
      <c r="C10793" s="1">
        <v>195</v>
      </c>
    </row>
    <row r="10794" spans="1:3" ht="15" x14ac:dyDescent="0.25">
      <c r="A10794" s="1" t="s">
        <v>4852</v>
      </c>
      <c r="B10794" s="1" t="s">
        <v>4631</v>
      </c>
      <c r="C10794" s="1">
        <v>195</v>
      </c>
    </row>
    <row r="10795" spans="1:3" ht="15" x14ac:dyDescent="0.25">
      <c r="A10795" s="1" t="s">
        <v>4851</v>
      </c>
      <c r="B10795" s="1" t="s">
        <v>4648</v>
      </c>
      <c r="C10795" s="1">
        <v>164.16</v>
      </c>
    </row>
    <row r="10796" spans="1:3" ht="15" x14ac:dyDescent="0.25">
      <c r="A10796" s="1" t="s">
        <v>4850</v>
      </c>
      <c r="B10796" s="1" t="s">
        <v>4648</v>
      </c>
      <c r="C10796" s="1">
        <v>164.16</v>
      </c>
    </row>
    <row r="10797" spans="1:3" ht="15" x14ac:dyDescent="0.25">
      <c r="A10797" s="1" t="s">
        <v>4849</v>
      </c>
      <c r="B10797" s="1" t="s">
        <v>4646</v>
      </c>
      <c r="C10797" s="1">
        <v>402.5</v>
      </c>
    </row>
    <row r="10798" spans="1:3" ht="15" x14ac:dyDescent="0.25">
      <c r="A10798" s="1" t="s">
        <v>4848</v>
      </c>
      <c r="B10798" s="1" t="s">
        <v>4644</v>
      </c>
      <c r="C10798" s="1">
        <v>305</v>
      </c>
    </row>
    <row r="10799" spans="1:3" ht="15" x14ac:dyDescent="0.25">
      <c r="A10799" s="1" t="s">
        <v>4847</v>
      </c>
      <c r="B10799" s="1" t="s">
        <v>4644</v>
      </c>
      <c r="C10799" s="1">
        <v>305</v>
      </c>
    </row>
    <row r="10800" spans="1:3" ht="15" x14ac:dyDescent="0.25">
      <c r="A10800" s="1" t="s">
        <v>4846</v>
      </c>
      <c r="B10800" s="1" t="s">
        <v>4845</v>
      </c>
      <c r="C10800" s="1">
        <v>391</v>
      </c>
    </row>
    <row r="10801" spans="1:3" ht="15" x14ac:dyDescent="0.25">
      <c r="A10801" s="1" t="s">
        <v>4844</v>
      </c>
      <c r="B10801" s="1" t="s">
        <v>4843</v>
      </c>
      <c r="C10801" s="1">
        <v>1250</v>
      </c>
    </row>
    <row r="10802" spans="1:3" ht="15" x14ac:dyDescent="0.25">
      <c r="A10802" s="1" t="s">
        <v>4842</v>
      </c>
      <c r="B10802" s="1" t="s">
        <v>4840</v>
      </c>
      <c r="C10802" s="1">
        <v>1919.8</v>
      </c>
    </row>
    <row r="10803" spans="1:3" ht="15" x14ac:dyDescent="0.25">
      <c r="A10803" s="1" t="s">
        <v>4841</v>
      </c>
      <c r="B10803" s="1" t="s">
        <v>4840</v>
      </c>
      <c r="C10803" s="1">
        <v>1919.8</v>
      </c>
    </row>
    <row r="10804" spans="1:3" ht="15" x14ac:dyDescent="0.25">
      <c r="A10804" s="1" t="s">
        <v>4839</v>
      </c>
      <c r="B10804" s="1" t="s">
        <v>4748</v>
      </c>
      <c r="C10804" s="1">
        <v>1250</v>
      </c>
    </row>
    <row r="10805" spans="1:3" ht="15" x14ac:dyDescent="0.25">
      <c r="A10805" s="1" t="s">
        <v>4838</v>
      </c>
      <c r="B10805" s="1" t="s">
        <v>4642</v>
      </c>
      <c r="C10805" s="1">
        <v>3346.5</v>
      </c>
    </row>
    <row r="10806" spans="1:3" ht="15" x14ac:dyDescent="0.25">
      <c r="A10806" s="1" t="s">
        <v>4837</v>
      </c>
      <c r="B10806" s="1" t="s">
        <v>4631</v>
      </c>
      <c r="C10806" s="1">
        <v>389.85</v>
      </c>
    </row>
    <row r="10807" spans="1:3" ht="15" x14ac:dyDescent="0.25">
      <c r="A10807" s="1" t="s">
        <v>4836</v>
      </c>
      <c r="B10807" s="1" t="s">
        <v>4801</v>
      </c>
      <c r="C10807" s="1">
        <v>1161.5</v>
      </c>
    </row>
    <row r="10808" spans="1:3" ht="15" x14ac:dyDescent="0.25">
      <c r="A10808" s="1" t="s">
        <v>4835</v>
      </c>
      <c r="B10808" s="1" t="s">
        <v>4600</v>
      </c>
      <c r="C10808" s="1">
        <v>378.35</v>
      </c>
    </row>
    <row r="10809" spans="1:3" ht="15" x14ac:dyDescent="0.25">
      <c r="A10809" s="1" t="s">
        <v>4834</v>
      </c>
      <c r="B10809" s="1" t="s">
        <v>4623</v>
      </c>
      <c r="C10809" s="1">
        <v>457.7</v>
      </c>
    </row>
    <row r="10810" spans="1:3" ht="15" x14ac:dyDescent="0.25">
      <c r="A10810" s="1" t="s">
        <v>4833</v>
      </c>
      <c r="B10810" s="1" t="s">
        <v>4623</v>
      </c>
      <c r="C10810" s="1">
        <v>457.7</v>
      </c>
    </row>
    <row r="10811" spans="1:3" ht="15" x14ac:dyDescent="0.25">
      <c r="A10811" s="1" t="s">
        <v>4832</v>
      </c>
      <c r="B10811" s="1" t="s">
        <v>4623</v>
      </c>
      <c r="C10811" s="1">
        <v>457.7</v>
      </c>
    </row>
    <row r="10812" spans="1:3" ht="135" x14ac:dyDescent="0.25">
      <c r="A10812" s="1" t="s">
        <v>4831</v>
      </c>
      <c r="B10812" s="2" t="s">
        <v>4830</v>
      </c>
      <c r="C10812" s="1">
        <v>11080.94</v>
      </c>
    </row>
    <row r="10813" spans="1:3" ht="15" x14ac:dyDescent="0.25">
      <c r="A10813" s="1" t="s">
        <v>4829</v>
      </c>
      <c r="B10813" s="1" t="s">
        <v>4700</v>
      </c>
      <c r="C10813" s="1">
        <v>264.5</v>
      </c>
    </row>
    <row r="10814" spans="1:3" ht="15" x14ac:dyDescent="0.25">
      <c r="A10814" s="1" t="s">
        <v>4828</v>
      </c>
      <c r="B10814" s="1" t="s">
        <v>4446</v>
      </c>
      <c r="C10814" s="1">
        <v>264.5</v>
      </c>
    </row>
    <row r="10815" spans="1:3" ht="15" x14ac:dyDescent="0.25">
      <c r="A10815" s="1" t="s">
        <v>4827</v>
      </c>
      <c r="B10815" s="1" t="s">
        <v>4703</v>
      </c>
      <c r="C10815" s="1">
        <v>667</v>
      </c>
    </row>
    <row r="10816" spans="1:3" ht="15" x14ac:dyDescent="0.25">
      <c r="A10816" s="1" t="s">
        <v>4826</v>
      </c>
      <c r="B10816" s="1" t="s">
        <v>4781</v>
      </c>
      <c r="C10816" s="1">
        <v>667</v>
      </c>
    </row>
    <row r="10817" spans="1:3" ht="15" x14ac:dyDescent="0.25">
      <c r="A10817" s="1" t="s">
        <v>4825</v>
      </c>
      <c r="B10817" s="1" t="s">
        <v>4779</v>
      </c>
      <c r="C10817" s="1">
        <v>3635.15</v>
      </c>
    </row>
    <row r="10818" spans="1:3" ht="15" x14ac:dyDescent="0.25">
      <c r="A10818" s="1" t="s">
        <v>4824</v>
      </c>
      <c r="B10818" s="1" t="s">
        <v>4823</v>
      </c>
      <c r="C10818" s="1">
        <v>752.1</v>
      </c>
    </row>
    <row r="10819" spans="1:3" ht="15" x14ac:dyDescent="0.25">
      <c r="A10819" s="1" t="s">
        <v>4822</v>
      </c>
      <c r="B10819" s="1" t="s">
        <v>4820</v>
      </c>
      <c r="C10819" s="1">
        <v>386.4</v>
      </c>
    </row>
    <row r="10820" spans="1:3" ht="15" x14ac:dyDescent="0.25">
      <c r="A10820" s="1" t="s">
        <v>4821</v>
      </c>
      <c r="B10820" s="1" t="s">
        <v>4820</v>
      </c>
      <c r="C10820" s="1">
        <v>386.4</v>
      </c>
    </row>
    <row r="10821" spans="1:3" ht="15" x14ac:dyDescent="0.25">
      <c r="A10821" s="1" t="s">
        <v>4819</v>
      </c>
      <c r="B10821" s="1" t="s">
        <v>4818</v>
      </c>
      <c r="C10821" s="1">
        <v>2070</v>
      </c>
    </row>
    <row r="10822" spans="1:3" ht="15" x14ac:dyDescent="0.25">
      <c r="A10822" s="1" t="s">
        <v>4817</v>
      </c>
      <c r="B10822" s="1" t="s">
        <v>4709</v>
      </c>
      <c r="C10822" s="1">
        <v>327.75</v>
      </c>
    </row>
    <row r="10823" spans="1:3" ht="15" x14ac:dyDescent="0.25">
      <c r="A10823" s="1" t="s">
        <v>4816</v>
      </c>
      <c r="B10823" s="1" t="s">
        <v>4815</v>
      </c>
      <c r="C10823" s="1">
        <v>962.55</v>
      </c>
    </row>
    <row r="10824" spans="1:3" ht="15" x14ac:dyDescent="0.25">
      <c r="A10824" s="1" t="s">
        <v>4814</v>
      </c>
      <c r="B10824" s="1" t="s">
        <v>4813</v>
      </c>
      <c r="C10824" s="1">
        <v>7799.99</v>
      </c>
    </row>
    <row r="10825" spans="1:3" ht="15" x14ac:dyDescent="0.25">
      <c r="A10825" s="1" t="s">
        <v>4812</v>
      </c>
      <c r="B10825" s="1" t="s">
        <v>4811</v>
      </c>
      <c r="C10825" s="1">
        <v>7799.99</v>
      </c>
    </row>
    <row r="10826" spans="1:3" ht="15" x14ac:dyDescent="0.25">
      <c r="A10826" s="1" t="s">
        <v>4810</v>
      </c>
      <c r="B10826" s="1" t="s">
        <v>4809</v>
      </c>
      <c r="C10826" s="1">
        <v>1430.18</v>
      </c>
    </row>
    <row r="10827" spans="1:3" ht="15" x14ac:dyDescent="0.25">
      <c r="A10827" s="1" t="s">
        <v>4808</v>
      </c>
      <c r="B10827" s="1" t="s">
        <v>4807</v>
      </c>
      <c r="C10827" s="1">
        <v>437</v>
      </c>
    </row>
    <row r="10828" spans="1:3" ht="15" x14ac:dyDescent="0.25">
      <c r="A10828" s="1" t="s">
        <v>4806</v>
      </c>
      <c r="B10828" s="1" t="s">
        <v>4623</v>
      </c>
      <c r="C10828" s="1">
        <v>457.7</v>
      </c>
    </row>
    <row r="10829" spans="1:3" ht="15" x14ac:dyDescent="0.25">
      <c r="A10829" s="1" t="s">
        <v>4805</v>
      </c>
      <c r="B10829" s="1" t="s">
        <v>4804</v>
      </c>
      <c r="C10829" s="1">
        <v>278.3</v>
      </c>
    </row>
    <row r="10830" spans="1:3" ht="15" x14ac:dyDescent="0.25">
      <c r="A10830" s="1" t="s">
        <v>4803</v>
      </c>
      <c r="B10830" s="1" t="s">
        <v>4801</v>
      </c>
      <c r="C10830" s="1">
        <v>1161.5</v>
      </c>
    </row>
    <row r="10831" spans="1:3" ht="15" x14ac:dyDescent="0.25">
      <c r="A10831" s="1" t="s">
        <v>4802</v>
      </c>
      <c r="B10831" s="1" t="s">
        <v>4801</v>
      </c>
      <c r="C10831" s="1">
        <v>1161.5</v>
      </c>
    </row>
    <row r="10832" spans="1:3" ht="15" x14ac:dyDescent="0.25">
      <c r="A10832" s="1" t="s">
        <v>4800</v>
      </c>
      <c r="B10832" s="1" t="s">
        <v>4600</v>
      </c>
      <c r="C10832" s="1">
        <v>378.35</v>
      </c>
    </row>
    <row r="10833" spans="1:3" ht="15" x14ac:dyDescent="0.25">
      <c r="A10833" s="1" t="s">
        <v>4799</v>
      </c>
      <c r="B10833" s="1" t="s">
        <v>4600</v>
      </c>
      <c r="C10833" s="1">
        <v>378.35</v>
      </c>
    </row>
    <row r="10834" spans="1:3" ht="15" x14ac:dyDescent="0.25">
      <c r="A10834" s="1" t="s">
        <v>4798</v>
      </c>
      <c r="B10834" s="1" t="s">
        <v>4600</v>
      </c>
      <c r="C10834" s="1">
        <v>378.35</v>
      </c>
    </row>
    <row r="10835" spans="1:3" ht="15" x14ac:dyDescent="0.25">
      <c r="A10835" s="1" t="s">
        <v>4797</v>
      </c>
      <c r="B10835" s="1" t="s">
        <v>4600</v>
      </c>
      <c r="C10835" s="1">
        <v>378.35</v>
      </c>
    </row>
    <row r="10836" spans="1:3" ht="15" x14ac:dyDescent="0.25">
      <c r="A10836" s="1" t="s">
        <v>4796</v>
      </c>
      <c r="B10836" s="1" t="s">
        <v>4600</v>
      </c>
      <c r="C10836" s="1">
        <v>378.35</v>
      </c>
    </row>
    <row r="10837" spans="1:3" ht="15" x14ac:dyDescent="0.25">
      <c r="A10837" s="1" t="s">
        <v>4795</v>
      </c>
      <c r="B10837" s="1" t="s">
        <v>4600</v>
      </c>
      <c r="C10837" s="1">
        <v>378.35</v>
      </c>
    </row>
    <row r="10838" spans="1:3" ht="15" x14ac:dyDescent="0.25">
      <c r="A10838" s="1" t="s">
        <v>4794</v>
      </c>
      <c r="B10838" s="1" t="s">
        <v>4623</v>
      </c>
      <c r="C10838" s="1">
        <v>457.7</v>
      </c>
    </row>
    <row r="10839" spans="1:3" ht="15" x14ac:dyDescent="0.25">
      <c r="A10839" s="1" t="s">
        <v>4793</v>
      </c>
      <c r="B10839" s="1" t="s">
        <v>4623</v>
      </c>
      <c r="C10839" s="1">
        <v>457.7</v>
      </c>
    </row>
    <row r="10840" spans="1:3" ht="15" x14ac:dyDescent="0.25">
      <c r="A10840" s="1" t="s">
        <v>4792</v>
      </c>
      <c r="B10840" s="1" t="s">
        <v>4690</v>
      </c>
      <c r="C10840" s="1">
        <v>548.54999999999995</v>
      </c>
    </row>
    <row r="10841" spans="1:3" ht="15" x14ac:dyDescent="0.25">
      <c r="A10841" s="1" t="s">
        <v>4791</v>
      </c>
      <c r="B10841" s="1" t="s">
        <v>4693</v>
      </c>
      <c r="C10841" s="1">
        <v>548.54999999999995</v>
      </c>
    </row>
    <row r="10842" spans="1:3" ht="15" x14ac:dyDescent="0.25">
      <c r="A10842" s="1" t="s">
        <v>4790</v>
      </c>
      <c r="B10842" s="1" t="s">
        <v>4788</v>
      </c>
      <c r="C10842" s="1">
        <v>378.35</v>
      </c>
    </row>
    <row r="10843" spans="1:3" ht="15" x14ac:dyDescent="0.25">
      <c r="A10843" s="1" t="s">
        <v>4789</v>
      </c>
      <c r="B10843" s="1" t="s">
        <v>4788</v>
      </c>
      <c r="C10843" s="1">
        <v>378.35</v>
      </c>
    </row>
    <row r="10844" spans="1:3" ht="15" x14ac:dyDescent="0.25">
      <c r="A10844" s="1" t="s">
        <v>4787</v>
      </c>
      <c r="B10844" s="1" t="s">
        <v>4786</v>
      </c>
      <c r="C10844" s="1">
        <v>12664.26</v>
      </c>
    </row>
    <row r="10845" spans="1:3" ht="15" x14ac:dyDescent="0.25">
      <c r="A10845" s="1" t="s">
        <v>4785</v>
      </c>
      <c r="B10845" s="1" t="s">
        <v>4784</v>
      </c>
      <c r="C10845" s="1">
        <v>2081.5</v>
      </c>
    </row>
    <row r="10846" spans="1:3" ht="15" x14ac:dyDescent="0.25">
      <c r="A10846" s="1" t="s">
        <v>4783</v>
      </c>
      <c r="B10846" s="1" t="s">
        <v>4781</v>
      </c>
      <c r="C10846" s="1">
        <v>667</v>
      </c>
    </row>
    <row r="10847" spans="1:3" ht="15" x14ac:dyDescent="0.25">
      <c r="A10847" s="1" t="s">
        <v>4782</v>
      </c>
      <c r="B10847" s="1" t="s">
        <v>4781</v>
      </c>
      <c r="C10847" s="1">
        <v>667</v>
      </c>
    </row>
    <row r="10848" spans="1:3" ht="15" x14ac:dyDescent="0.25">
      <c r="A10848" s="1" t="s">
        <v>4780</v>
      </c>
      <c r="B10848" s="1" t="s">
        <v>4779</v>
      </c>
      <c r="C10848" s="1">
        <v>3635.15</v>
      </c>
    </row>
    <row r="10849" spans="1:3" ht="15" x14ac:dyDescent="0.25">
      <c r="A10849" s="1" t="s">
        <v>4778</v>
      </c>
      <c r="B10849" s="1" t="s">
        <v>4777</v>
      </c>
      <c r="C10849" s="1">
        <v>386.4</v>
      </c>
    </row>
    <row r="10850" spans="1:3" ht="15" x14ac:dyDescent="0.25">
      <c r="A10850" s="1" t="s">
        <v>4776</v>
      </c>
      <c r="B10850" s="1" t="s">
        <v>4709</v>
      </c>
      <c r="C10850" s="1">
        <v>327.75</v>
      </c>
    </row>
    <row r="10851" spans="1:3" ht="15" x14ac:dyDescent="0.25">
      <c r="A10851" s="1" t="s">
        <v>4775</v>
      </c>
      <c r="B10851" s="1" t="s">
        <v>4774</v>
      </c>
      <c r="C10851" s="1">
        <v>2760</v>
      </c>
    </row>
    <row r="10852" spans="1:3" ht="15" x14ac:dyDescent="0.25">
      <c r="A10852" s="1" t="s">
        <v>4773</v>
      </c>
      <c r="B10852" s="1" t="s">
        <v>4617</v>
      </c>
      <c r="C10852" s="1">
        <v>1966.5</v>
      </c>
    </row>
    <row r="10853" spans="1:3" ht="15" x14ac:dyDescent="0.25">
      <c r="A10853" s="1" t="s">
        <v>4772</v>
      </c>
      <c r="B10853" s="1" t="s">
        <v>4771</v>
      </c>
      <c r="C10853" s="1">
        <v>3450</v>
      </c>
    </row>
    <row r="10854" spans="1:3" ht="15" x14ac:dyDescent="0.25">
      <c r="A10854" s="1" t="s">
        <v>4770</v>
      </c>
      <c r="B10854" s="1" t="s">
        <v>4769</v>
      </c>
      <c r="C10854" s="1">
        <v>1069.5</v>
      </c>
    </row>
    <row r="10855" spans="1:3" ht="15" x14ac:dyDescent="0.25">
      <c r="A10855" s="1" t="s">
        <v>4768</v>
      </c>
      <c r="B10855" s="1" t="s">
        <v>4767</v>
      </c>
      <c r="C10855" s="1">
        <v>6831</v>
      </c>
    </row>
    <row r="10856" spans="1:3" ht="15" x14ac:dyDescent="0.25">
      <c r="A10856" s="1" t="s">
        <v>4766</v>
      </c>
      <c r="B10856" s="1" t="s">
        <v>4727</v>
      </c>
      <c r="C10856" s="1">
        <v>280</v>
      </c>
    </row>
    <row r="10857" spans="1:3" ht="15" x14ac:dyDescent="0.25">
      <c r="A10857" s="1" t="s">
        <v>4765</v>
      </c>
      <c r="B10857" s="1" t="s">
        <v>4631</v>
      </c>
      <c r="C10857" s="1">
        <v>194.99</v>
      </c>
    </row>
    <row r="10858" spans="1:3" ht="15" x14ac:dyDescent="0.25">
      <c r="A10858" s="1" t="s">
        <v>4764</v>
      </c>
      <c r="B10858" s="1" t="s">
        <v>4644</v>
      </c>
      <c r="C10858" s="1">
        <v>305</v>
      </c>
    </row>
    <row r="10859" spans="1:3" ht="15" x14ac:dyDescent="0.25">
      <c r="A10859" s="1" t="s">
        <v>4763</v>
      </c>
      <c r="B10859" s="1" t="s">
        <v>4655</v>
      </c>
      <c r="C10859" s="1">
        <v>1321.92</v>
      </c>
    </row>
    <row r="10860" spans="1:3" ht="15" x14ac:dyDescent="0.25">
      <c r="A10860" s="1" t="s">
        <v>4762</v>
      </c>
      <c r="B10860" s="1" t="s">
        <v>4760</v>
      </c>
      <c r="C10860" s="1">
        <v>396.7</v>
      </c>
    </row>
    <row r="10861" spans="1:3" ht="15" x14ac:dyDescent="0.25">
      <c r="A10861" s="1" t="s">
        <v>4761</v>
      </c>
      <c r="B10861" s="1" t="s">
        <v>4760</v>
      </c>
      <c r="C10861" s="1">
        <v>396.9</v>
      </c>
    </row>
    <row r="10862" spans="1:3" ht="15" x14ac:dyDescent="0.25">
      <c r="A10862" s="1" t="s">
        <v>4759</v>
      </c>
      <c r="B10862" s="1" t="s">
        <v>4758</v>
      </c>
      <c r="C10862" s="1">
        <v>699</v>
      </c>
    </row>
    <row r="10863" spans="1:3" ht="15" x14ac:dyDescent="0.25">
      <c r="A10863" s="1" t="s">
        <v>4757</v>
      </c>
      <c r="B10863" s="1" t="s">
        <v>4756</v>
      </c>
      <c r="C10863" s="1">
        <v>666.94</v>
      </c>
    </row>
    <row r="10864" spans="1:3" ht="15" x14ac:dyDescent="0.25">
      <c r="A10864" s="1" t="s">
        <v>4755</v>
      </c>
      <c r="B10864" s="1" t="s">
        <v>4638</v>
      </c>
      <c r="C10864" s="1">
        <v>410.55</v>
      </c>
    </row>
    <row r="10865" spans="1:3" ht="15" x14ac:dyDescent="0.25">
      <c r="A10865" s="1" t="s">
        <v>4754</v>
      </c>
      <c r="B10865" s="1" t="s">
        <v>4638</v>
      </c>
      <c r="C10865" s="1">
        <v>410.55</v>
      </c>
    </row>
    <row r="10866" spans="1:3" ht="15" x14ac:dyDescent="0.25">
      <c r="A10866" s="1" t="s">
        <v>4753</v>
      </c>
      <c r="B10866" s="1" t="s">
        <v>4752</v>
      </c>
      <c r="C10866" s="1">
        <v>14421.9</v>
      </c>
    </row>
    <row r="10867" spans="1:3" ht="15" x14ac:dyDescent="0.25">
      <c r="A10867" s="1" t="s">
        <v>4751</v>
      </c>
      <c r="B10867" s="1" t="s">
        <v>4750</v>
      </c>
      <c r="C10867" s="1">
        <v>3199.35</v>
      </c>
    </row>
    <row r="10868" spans="1:3" ht="15" x14ac:dyDescent="0.25">
      <c r="A10868" s="1" t="s">
        <v>4749</v>
      </c>
      <c r="B10868" s="1" t="s">
        <v>4748</v>
      </c>
      <c r="C10868" s="1">
        <v>1250</v>
      </c>
    </row>
    <row r="10869" spans="1:3" ht="15" x14ac:dyDescent="0.25">
      <c r="A10869" s="1" t="s">
        <v>4747</v>
      </c>
      <c r="B10869" s="1" t="s">
        <v>4746</v>
      </c>
      <c r="C10869" s="1">
        <v>2390</v>
      </c>
    </row>
    <row r="10870" spans="1:3" ht="15" x14ac:dyDescent="0.25">
      <c r="A10870" s="1" t="s">
        <v>4745</v>
      </c>
      <c r="B10870" s="1" t="s">
        <v>4744</v>
      </c>
      <c r="C10870" s="1">
        <v>3470</v>
      </c>
    </row>
    <row r="10871" spans="1:3" ht="15" x14ac:dyDescent="0.25">
      <c r="A10871" s="1" t="s">
        <v>4743</v>
      </c>
      <c r="B10871" s="1" t="s">
        <v>4742</v>
      </c>
      <c r="C10871" s="1">
        <v>1054</v>
      </c>
    </row>
    <row r="10872" spans="1:3" ht="15" x14ac:dyDescent="0.25">
      <c r="A10872" s="1" t="s">
        <v>4741</v>
      </c>
      <c r="B10872" s="1" t="s">
        <v>4740</v>
      </c>
      <c r="C10872" s="1">
        <v>428.04</v>
      </c>
    </row>
    <row r="10873" spans="1:3" ht="15" x14ac:dyDescent="0.25">
      <c r="A10873" s="1" t="s">
        <v>4739</v>
      </c>
      <c r="B10873" s="1" t="s">
        <v>4738</v>
      </c>
      <c r="C10873" s="1">
        <v>3469.99</v>
      </c>
    </row>
    <row r="10874" spans="1:3" ht="15" x14ac:dyDescent="0.25">
      <c r="A10874" s="1" t="s">
        <v>4737</v>
      </c>
      <c r="B10874" s="1" t="s">
        <v>4736</v>
      </c>
      <c r="C10874" s="1">
        <v>504.6</v>
      </c>
    </row>
    <row r="10875" spans="1:3" ht="15" x14ac:dyDescent="0.25">
      <c r="A10875" s="1" t="s">
        <v>4735</v>
      </c>
      <c r="B10875" s="1" t="s">
        <v>4634</v>
      </c>
      <c r="C10875" s="1">
        <v>428.04</v>
      </c>
    </row>
    <row r="10876" spans="1:3" ht="15" x14ac:dyDescent="0.25">
      <c r="A10876" s="1" t="s">
        <v>4734</v>
      </c>
      <c r="B10876" s="1" t="s">
        <v>4634</v>
      </c>
      <c r="C10876" s="1">
        <v>428.04</v>
      </c>
    </row>
    <row r="10877" spans="1:3" ht="15" x14ac:dyDescent="0.25">
      <c r="A10877" s="1" t="s">
        <v>4733</v>
      </c>
      <c r="B10877" s="1" t="s">
        <v>4732</v>
      </c>
      <c r="C10877" s="1">
        <v>5214.04</v>
      </c>
    </row>
    <row r="10878" spans="1:3" ht="15" x14ac:dyDescent="0.25">
      <c r="A10878" s="1" t="s">
        <v>4731</v>
      </c>
      <c r="B10878" s="1" t="s">
        <v>4729</v>
      </c>
      <c r="C10878" s="1">
        <v>230</v>
      </c>
    </row>
    <row r="10879" spans="1:3" ht="15" x14ac:dyDescent="0.25">
      <c r="A10879" s="1" t="s">
        <v>4730</v>
      </c>
      <c r="B10879" s="1" t="s">
        <v>4729</v>
      </c>
      <c r="C10879" s="1">
        <v>230</v>
      </c>
    </row>
    <row r="10880" spans="1:3" ht="15" x14ac:dyDescent="0.25">
      <c r="A10880" s="1" t="s">
        <v>4728</v>
      </c>
      <c r="B10880" s="1" t="s">
        <v>4727</v>
      </c>
      <c r="C10880" s="1">
        <v>280</v>
      </c>
    </row>
    <row r="10881" spans="1:3" ht="15" x14ac:dyDescent="0.25">
      <c r="A10881" s="1" t="s">
        <v>4726</v>
      </c>
      <c r="B10881" s="1" t="s">
        <v>4725</v>
      </c>
      <c r="C10881" s="1">
        <v>20746</v>
      </c>
    </row>
    <row r="10882" spans="1:3" ht="15" x14ac:dyDescent="0.25">
      <c r="A10882" s="1" t="s">
        <v>4724</v>
      </c>
      <c r="B10882" s="1" t="s">
        <v>4723</v>
      </c>
      <c r="C10882" s="1">
        <v>437</v>
      </c>
    </row>
    <row r="10883" spans="1:3" ht="15" x14ac:dyDescent="0.25">
      <c r="A10883" s="1" t="s">
        <v>4722</v>
      </c>
      <c r="B10883" s="1" t="s">
        <v>4681</v>
      </c>
      <c r="C10883" s="1">
        <v>258.75</v>
      </c>
    </row>
    <row r="10884" spans="1:3" ht="15" x14ac:dyDescent="0.25">
      <c r="A10884" s="1" t="s">
        <v>4721</v>
      </c>
      <c r="B10884" s="1" t="s">
        <v>4720</v>
      </c>
      <c r="C10884" s="1">
        <v>9798</v>
      </c>
    </row>
    <row r="10885" spans="1:3" ht="15" x14ac:dyDescent="0.25">
      <c r="A10885" s="1" t="s">
        <v>4719</v>
      </c>
      <c r="B10885" s="1" t="s">
        <v>4718</v>
      </c>
      <c r="C10885" s="1">
        <v>9200</v>
      </c>
    </row>
    <row r="10886" spans="1:3" ht="15" x14ac:dyDescent="0.25">
      <c r="A10886" s="1" t="s">
        <v>4717</v>
      </c>
      <c r="B10886" s="1" t="s">
        <v>4716</v>
      </c>
      <c r="C10886" s="1">
        <v>1840</v>
      </c>
    </row>
    <row r="10887" spans="1:3" ht="15" x14ac:dyDescent="0.25">
      <c r="A10887" s="1" t="s">
        <v>4715</v>
      </c>
      <c r="B10887" s="1" t="s">
        <v>4446</v>
      </c>
      <c r="C10887" s="1">
        <v>365.7</v>
      </c>
    </row>
    <row r="10888" spans="1:3" ht="15" x14ac:dyDescent="0.25">
      <c r="A10888" s="1" t="s">
        <v>4714</v>
      </c>
      <c r="B10888" s="1" t="s">
        <v>4446</v>
      </c>
      <c r="C10888" s="1">
        <v>365.7</v>
      </c>
    </row>
    <row r="10889" spans="1:3" ht="150" x14ac:dyDescent="0.25">
      <c r="A10889" s="1" t="s">
        <v>4713</v>
      </c>
      <c r="B10889" s="2" t="s">
        <v>4712</v>
      </c>
      <c r="C10889" s="1">
        <v>2760</v>
      </c>
    </row>
    <row r="10890" spans="1:3" ht="15" x14ac:dyDescent="0.25">
      <c r="A10890" s="1" t="s">
        <v>4711</v>
      </c>
      <c r="B10890" s="1" t="s">
        <v>4709</v>
      </c>
      <c r="C10890" s="1">
        <v>327.75</v>
      </c>
    </row>
    <row r="10891" spans="1:3" ht="15" x14ac:dyDescent="0.25">
      <c r="A10891" s="1" t="s">
        <v>4710</v>
      </c>
      <c r="B10891" s="1" t="s">
        <v>4709</v>
      </c>
      <c r="C10891" s="1">
        <v>327.75</v>
      </c>
    </row>
    <row r="10892" spans="1:3" ht="15" x14ac:dyDescent="0.25">
      <c r="A10892" s="1" t="s">
        <v>4708</v>
      </c>
      <c r="B10892" s="1" t="s">
        <v>4707</v>
      </c>
      <c r="C10892" s="1">
        <v>1345.5</v>
      </c>
    </row>
    <row r="10893" spans="1:3" ht="15" x14ac:dyDescent="0.25">
      <c r="A10893" s="1" t="s">
        <v>4706</v>
      </c>
      <c r="B10893" s="1" t="s">
        <v>4705</v>
      </c>
      <c r="C10893" s="1">
        <v>752.1</v>
      </c>
    </row>
    <row r="10894" spans="1:3" ht="15" x14ac:dyDescent="0.25">
      <c r="A10894" s="1" t="s">
        <v>4704</v>
      </c>
      <c r="B10894" s="1" t="s">
        <v>4703</v>
      </c>
      <c r="C10894" s="1">
        <v>667</v>
      </c>
    </row>
    <row r="10895" spans="1:3" ht="15" x14ac:dyDescent="0.25">
      <c r="A10895" s="1" t="s">
        <v>4702</v>
      </c>
      <c r="B10895" s="1" t="s">
        <v>4700</v>
      </c>
      <c r="C10895" s="1">
        <v>264.5</v>
      </c>
    </row>
    <row r="10896" spans="1:3" ht="15" x14ac:dyDescent="0.25">
      <c r="A10896" s="1" t="s">
        <v>4701</v>
      </c>
      <c r="B10896" s="1" t="s">
        <v>4700</v>
      </c>
      <c r="C10896" s="1">
        <v>264.5</v>
      </c>
    </row>
    <row r="10897" spans="1:3" ht="15" x14ac:dyDescent="0.25">
      <c r="A10897" s="1" t="s">
        <v>4699</v>
      </c>
      <c r="B10897" s="1" t="s">
        <v>4517</v>
      </c>
      <c r="C10897" s="1">
        <v>1133.05</v>
      </c>
    </row>
    <row r="10898" spans="1:3" ht="15" x14ac:dyDescent="0.25">
      <c r="A10898" s="1" t="s">
        <v>4698</v>
      </c>
      <c r="B10898" s="1" t="s">
        <v>2195</v>
      </c>
      <c r="C10898" s="1">
        <v>11080.94</v>
      </c>
    </row>
    <row r="10899" spans="1:3" ht="15" x14ac:dyDescent="0.25">
      <c r="A10899" s="1" t="s">
        <v>4697</v>
      </c>
      <c r="B10899" s="1" t="s">
        <v>4696</v>
      </c>
      <c r="C10899" s="1">
        <v>1107.47</v>
      </c>
    </row>
    <row r="10900" spans="1:3" ht="15" x14ac:dyDescent="0.25">
      <c r="A10900" s="1" t="s">
        <v>4695</v>
      </c>
      <c r="B10900" s="1" t="s">
        <v>4693</v>
      </c>
      <c r="C10900" s="1">
        <v>548.54999999999995</v>
      </c>
    </row>
    <row r="10901" spans="1:3" ht="15" x14ac:dyDescent="0.25">
      <c r="A10901" s="1" t="s">
        <v>4694</v>
      </c>
      <c r="B10901" s="1" t="s">
        <v>4693</v>
      </c>
      <c r="C10901" s="1">
        <v>548.54999999999995</v>
      </c>
    </row>
    <row r="10902" spans="1:3" ht="15" x14ac:dyDescent="0.25">
      <c r="A10902" s="1" t="s">
        <v>4692</v>
      </c>
      <c r="B10902" s="1" t="s">
        <v>4690</v>
      </c>
      <c r="C10902" s="1">
        <v>548.54999999999995</v>
      </c>
    </row>
    <row r="10903" spans="1:3" ht="15" x14ac:dyDescent="0.25">
      <c r="A10903" s="1" t="s">
        <v>4691</v>
      </c>
      <c r="B10903" s="1" t="s">
        <v>4690</v>
      </c>
      <c r="C10903" s="1">
        <v>548.54999999999995</v>
      </c>
    </row>
    <row r="10904" spans="1:3" ht="15" x14ac:dyDescent="0.25">
      <c r="A10904" s="1" t="s">
        <v>4689</v>
      </c>
      <c r="B10904" s="1" t="s">
        <v>4623</v>
      </c>
      <c r="C10904" s="1">
        <v>457.7</v>
      </c>
    </row>
    <row r="10905" spans="1:3" ht="15" x14ac:dyDescent="0.25">
      <c r="A10905" s="1" t="s">
        <v>4688</v>
      </c>
      <c r="B10905" s="1" t="s">
        <v>4623</v>
      </c>
      <c r="C10905" s="1">
        <v>457.7</v>
      </c>
    </row>
    <row r="10906" spans="1:3" ht="15" x14ac:dyDescent="0.25">
      <c r="A10906" s="1" t="s">
        <v>4687</v>
      </c>
      <c r="B10906" s="1" t="s">
        <v>4623</v>
      </c>
      <c r="C10906" s="1">
        <v>457.7</v>
      </c>
    </row>
    <row r="10907" spans="1:3" ht="15" x14ac:dyDescent="0.25">
      <c r="A10907" s="1" t="s">
        <v>4686</v>
      </c>
      <c r="B10907" s="1" t="s">
        <v>4623</v>
      </c>
      <c r="C10907" s="1">
        <v>457.7</v>
      </c>
    </row>
    <row r="10908" spans="1:3" ht="15" x14ac:dyDescent="0.25">
      <c r="A10908" s="1" t="s">
        <v>4685</v>
      </c>
      <c r="B10908" s="1" t="s">
        <v>4623</v>
      </c>
      <c r="C10908" s="1">
        <v>457.7</v>
      </c>
    </row>
    <row r="10909" spans="1:3" ht="15" x14ac:dyDescent="0.25">
      <c r="A10909" s="1" t="s">
        <v>4684</v>
      </c>
      <c r="B10909" s="1" t="s">
        <v>4608</v>
      </c>
      <c r="C10909" s="1">
        <v>368</v>
      </c>
    </row>
    <row r="10910" spans="1:3" ht="15" x14ac:dyDescent="0.25">
      <c r="A10910" s="1" t="s">
        <v>4683</v>
      </c>
      <c r="B10910" s="1" t="s">
        <v>4631</v>
      </c>
      <c r="C10910" s="1">
        <v>389.85</v>
      </c>
    </row>
    <row r="10911" spans="1:3" ht="15" x14ac:dyDescent="0.25">
      <c r="A10911" s="1" t="s">
        <v>4682</v>
      </c>
      <c r="B10911" s="1" t="s">
        <v>4681</v>
      </c>
      <c r="C10911" s="1">
        <v>258.75</v>
      </c>
    </row>
    <row r="10912" spans="1:3" ht="15" x14ac:dyDescent="0.25">
      <c r="A10912" s="1" t="s">
        <v>4680</v>
      </c>
      <c r="B10912" s="1" t="s">
        <v>4679</v>
      </c>
      <c r="C10912" s="1">
        <v>7799.99</v>
      </c>
    </row>
    <row r="10913" spans="1:3" ht="15" x14ac:dyDescent="0.25">
      <c r="A10913" s="1" t="s">
        <v>4678</v>
      </c>
      <c r="B10913" s="1" t="s">
        <v>4677</v>
      </c>
      <c r="C10913" s="1">
        <v>3400</v>
      </c>
    </row>
    <row r="10914" spans="1:3" ht="15" x14ac:dyDescent="0.25">
      <c r="A10914" s="1" t="s">
        <v>4676</v>
      </c>
      <c r="B10914" s="1" t="s">
        <v>4674</v>
      </c>
      <c r="C10914" s="1">
        <v>2447.1999999999998</v>
      </c>
    </row>
    <row r="10915" spans="1:3" ht="15" x14ac:dyDescent="0.25">
      <c r="A10915" s="1" t="s">
        <v>4675</v>
      </c>
      <c r="B10915" s="1" t="s">
        <v>4674</v>
      </c>
      <c r="C10915" s="1">
        <v>2447.1999999999998</v>
      </c>
    </row>
    <row r="10916" spans="1:3" ht="15" x14ac:dyDescent="0.25">
      <c r="A10916" s="1" t="s">
        <v>4673</v>
      </c>
      <c r="B10916" s="1" t="s">
        <v>4671</v>
      </c>
      <c r="C10916" s="1">
        <v>404.8</v>
      </c>
    </row>
    <row r="10917" spans="1:3" ht="15" x14ac:dyDescent="0.25">
      <c r="A10917" s="1" t="s">
        <v>4672</v>
      </c>
      <c r="B10917" s="1" t="s">
        <v>4671</v>
      </c>
      <c r="C10917" s="1">
        <v>404.8</v>
      </c>
    </row>
    <row r="10918" spans="1:3" ht="15" x14ac:dyDescent="0.25">
      <c r="A10918" s="1" t="s">
        <v>4670</v>
      </c>
      <c r="B10918" s="1" t="s">
        <v>4669</v>
      </c>
      <c r="C10918" s="1">
        <v>656.65</v>
      </c>
    </row>
    <row r="10919" spans="1:3" ht="15" x14ac:dyDescent="0.25">
      <c r="A10919" s="1" t="s">
        <v>4668</v>
      </c>
      <c r="B10919" s="1" t="s">
        <v>4667</v>
      </c>
      <c r="C10919" s="1">
        <v>569.25</v>
      </c>
    </row>
    <row r="10920" spans="1:3" ht="15" x14ac:dyDescent="0.25">
      <c r="A10920" s="1" t="s">
        <v>4666</v>
      </c>
      <c r="B10920" s="1" t="s">
        <v>4604</v>
      </c>
      <c r="C10920" s="1">
        <v>396.75</v>
      </c>
    </row>
    <row r="10921" spans="1:3" ht="15" x14ac:dyDescent="0.25">
      <c r="A10921" s="1" t="s">
        <v>4665</v>
      </c>
      <c r="B10921" s="1" t="s">
        <v>4638</v>
      </c>
      <c r="C10921" s="1">
        <v>410.55</v>
      </c>
    </row>
    <row r="10922" spans="1:3" ht="15" x14ac:dyDescent="0.25">
      <c r="A10922" s="1" t="s">
        <v>4664</v>
      </c>
      <c r="B10922" s="1" t="s">
        <v>4638</v>
      </c>
      <c r="C10922" s="1">
        <v>410.55</v>
      </c>
    </row>
    <row r="10923" spans="1:3" ht="15" x14ac:dyDescent="0.25">
      <c r="A10923" s="1" t="s">
        <v>4663</v>
      </c>
      <c r="B10923" s="1" t="s">
        <v>4638</v>
      </c>
      <c r="C10923" s="1">
        <v>410.55</v>
      </c>
    </row>
    <row r="10924" spans="1:3" ht="15" x14ac:dyDescent="0.25">
      <c r="A10924" s="1" t="s">
        <v>4662</v>
      </c>
      <c r="B10924" s="1" t="s">
        <v>4638</v>
      </c>
      <c r="C10924" s="1">
        <v>410.55</v>
      </c>
    </row>
    <row r="10925" spans="1:3" ht="15" x14ac:dyDescent="0.25">
      <c r="A10925" s="1" t="s">
        <v>4661</v>
      </c>
      <c r="B10925" s="1" t="s">
        <v>4660</v>
      </c>
      <c r="C10925" s="1">
        <v>1283.44</v>
      </c>
    </row>
    <row r="10926" spans="1:3" ht="15" x14ac:dyDescent="0.25">
      <c r="A10926" s="1" t="s">
        <v>4659</v>
      </c>
      <c r="B10926" s="1" t="s">
        <v>4658</v>
      </c>
      <c r="C10926" s="1">
        <v>28428</v>
      </c>
    </row>
    <row r="10927" spans="1:3" ht="15" x14ac:dyDescent="0.25">
      <c r="A10927" s="1" t="s">
        <v>4657</v>
      </c>
      <c r="B10927" s="1" t="s">
        <v>4638</v>
      </c>
      <c r="C10927" s="1">
        <v>410.55</v>
      </c>
    </row>
    <row r="10928" spans="1:3" ht="15" x14ac:dyDescent="0.25">
      <c r="A10928" s="1" t="s">
        <v>4656</v>
      </c>
      <c r="B10928" s="1" t="s">
        <v>4655</v>
      </c>
      <c r="C10928" s="1">
        <v>1321.92</v>
      </c>
    </row>
    <row r="10929" spans="1:3" ht="15" x14ac:dyDescent="0.25">
      <c r="A10929" s="1" t="s">
        <v>4654</v>
      </c>
      <c r="B10929" s="1" t="s">
        <v>4631</v>
      </c>
      <c r="C10929" s="1">
        <v>194.99</v>
      </c>
    </row>
    <row r="10930" spans="1:3" ht="15" x14ac:dyDescent="0.25">
      <c r="A10930" s="1" t="s">
        <v>4653</v>
      </c>
      <c r="B10930" s="1" t="s">
        <v>4631</v>
      </c>
      <c r="C10930" s="1">
        <v>195</v>
      </c>
    </row>
    <row r="10931" spans="1:3" ht="15" x14ac:dyDescent="0.25">
      <c r="A10931" s="1" t="s">
        <v>4652</v>
      </c>
      <c r="B10931" s="1" t="s">
        <v>4631</v>
      </c>
      <c r="C10931" s="1">
        <v>195</v>
      </c>
    </row>
    <row r="10932" spans="1:3" ht="15" x14ac:dyDescent="0.25">
      <c r="A10932" s="1" t="s">
        <v>4651</v>
      </c>
      <c r="B10932" s="1" t="s">
        <v>4648</v>
      </c>
      <c r="C10932" s="1">
        <v>164.16</v>
      </c>
    </row>
    <row r="10933" spans="1:3" ht="15" x14ac:dyDescent="0.25">
      <c r="A10933" s="1" t="s">
        <v>4650</v>
      </c>
      <c r="B10933" s="1" t="s">
        <v>4648</v>
      </c>
      <c r="C10933" s="1">
        <v>164.16</v>
      </c>
    </row>
    <row r="10934" spans="1:3" ht="15" x14ac:dyDescent="0.25">
      <c r="A10934" s="1" t="s">
        <v>4649</v>
      </c>
      <c r="B10934" s="1" t="s">
        <v>4648</v>
      </c>
      <c r="C10934" s="1">
        <v>164.16</v>
      </c>
    </row>
    <row r="10935" spans="1:3" ht="15" x14ac:dyDescent="0.25">
      <c r="A10935" s="1" t="s">
        <v>4647</v>
      </c>
      <c r="B10935" s="1" t="s">
        <v>4646</v>
      </c>
      <c r="C10935" s="1">
        <v>402.5</v>
      </c>
    </row>
    <row r="10936" spans="1:3" ht="15" x14ac:dyDescent="0.25">
      <c r="A10936" s="1" t="s">
        <v>4645</v>
      </c>
      <c r="B10936" s="1" t="s">
        <v>4644</v>
      </c>
      <c r="C10936" s="1">
        <v>305</v>
      </c>
    </row>
    <row r="10937" spans="1:3" ht="15" x14ac:dyDescent="0.25">
      <c r="A10937" s="1" t="s">
        <v>4643</v>
      </c>
      <c r="B10937" s="1" t="s">
        <v>4642</v>
      </c>
      <c r="C10937" s="1">
        <v>1115.5</v>
      </c>
    </row>
    <row r="10938" spans="1:3" ht="15" x14ac:dyDescent="0.25">
      <c r="A10938" s="1" t="s">
        <v>4641</v>
      </c>
      <c r="B10938" s="1" t="s">
        <v>4640</v>
      </c>
      <c r="C10938" s="1">
        <v>426.8</v>
      </c>
    </row>
    <row r="10939" spans="1:3" ht="15" x14ac:dyDescent="0.25">
      <c r="A10939" s="1" t="s">
        <v>4639</v>
      </c>
      <c r="B10939" s="1" t="s">
        <v>4638</v>
      </c>
      <c r="C10939" s="1">
        <v>410.55</v>
      </c>
    </row>
    <row r="10940" spans="1:3" ht="15" x14ac:dyDescent="0.25">
      <c r="A10940" s="1" t="s">
        <v>4637</v>
      </c>
      <c r="B10940" s="1" t="s">
        <v>4636</v>
      </c>
      <c r="C10940" s="1">
        <v>2447.1999999999998</v>
      </c>
    </row>
    <row r="10941" spans="1:3" ht="15" x14ac:dyDescent="0.25">
      <c r="A10941" s="1" t="s">
        <v>4635</v>
      </c>
      <c r="B10941" s="1" t="s">
        <v>4634</v>
      </c>
      <c r="C10941" s="1">
        <v>428.04</v>
      </c>
    </row>
    <row r="10942" spans="1:3" ht="15" x14ac:dyDescent="0.25">
      <c r="A10942" s="1" t="s">
        <v>4633</v>
      </c>
      <c r="B10942" s="1" t="s">
        <v>4623</v>
      </c>
      <c r="C10942" s="1">
        <v>457.7</v>
      </c>
    </row>
    <row r="10943" spans="1:3" ht="15" x14ac:dyDescent="0.25">
      <c r="A10943" s="1" t="s">
        <v>4632</v>
      </c>
      <c r="B10943" s="1" t="s">
        <v>4631</v>
      </c>
      <c r="C10943" s="1">
        <v>195</v>
      </c>
    </row>
    <row r="10944" spans="1:3" ht="15" x14ac:dyDescent="0.25">
      <c r="A10944" s="1" t="s">
        <v>4630</v>
      </c>
      <c r="B10944" s="1" t="s">
        <v>4629</v>
      </c>
      <c r="C10944" s="1">
        <v>428.04</v>
      </c>
    </row>
    <row r="10945" spans="1:3" ht="15" x14ac:dyDescent="0.25">
      <c r="A10945" s="1" t="s">
        <v>4628</v>
      </c>
      <c r="B10945" s="1" t="s">
        <v>4627</v>
      </c>
      <c r="C10945" s="1">
        <v>270.02</v>
      </c>
    </row>
    <row r="10946" spans="1:3" ht="15" x14ac:dyDescent="0.25">
      <c r="A10946" s="1" t="s">
        <v>4626</v>
      </c>
      <c r="B10946" s="1" t="s">
        <v>4604</v>
      </c>
      <c r="C10946" s="1">
        <v>779.52</v>
      </c>
    </row>
    <row r="10947" spans="1:3" ht="15" x14ac:dyDescent="0.25">
      <c r="A10947" s="1" t="s">
        <v>4625</v>
      </c>
      <c r="B10947" s="1" t="s">
        <v>4604</v>
      </c>
      <c r="C10947" s="1">
        <v>779.52</v>
      </c>
    </row>
    <row r="10948" spans="1:3" ht="15" x14ac:dyDescent="0.25">
      <c r="A10948" s="1" t="s">
        <v>4624</v>
      </c>
      <c r="B10948" s="1" t="s">
        <v>4623</v>
      </c>
      <c r="C10948" s="1">
        <v>457.7</v>
      </c>
    </row>
    <row r="10949" spans="1:3" ht="409.5" x14ac:dyDescent="0.25">
      <c r="A10949" s="1" t="s">
        <v>4622</v>
      </c>
      <c r="B10949" s="2" t="s">
        <v>4621</v>
      </c>
      <c r="C10949" s="1">
        <v>2760</v>
      </c>
    </row>
    <row r="10950" spans="1:3" ht="15" x14ac:dyDescent="0.25">
      <c r="A10950" s="1" t="s">
        <v>4620</v>
      </c>
      <c r="B10950" s="1" t="s">
        <v>4617</v>
      </c>
      <c r="C10950" s="1">
        <v>1966.5</v>
      </c>
    </row>
    <row r="10951" spans="1:3" ht="15" x14ac:dyDescent="0.25">
      <c r="A10951" s="1" t="s">
        <v>4619</v>
      </c>
      <c r="B10951" s="1" t="s">
        <v>4617</v>
      </c>
      <c r="C10951" s="1">
        <v>1966.5</v>
      </c>
    </row>
    <row r="10952" spans="1:3" ht="15" x14ac:dyDescent="0.25">
      <c r="A10952" s="1" t="s">
        <v>4618</v>
      </c>
      <c r="B10952" s="1" t="s">
        <v>4617</v>
      </c>
      <c r="C10952" s="1">
        <v>1966.5</v>
      </c>
    </row>
    <row r="10953" spans="1:3" ht="15" x14ac:dyDescent="0.25">
      <c r="A10953" s="1" t="s">
        <v>4616</v>
      </c>
      <c r="B10953" s="1" t="s">
        <v>4615</v>
      </c>
      <c r="C10953" s="1">
        <v>828</v>
      </c>
    </row>
    <row r="10954" spans="1:3" ht="15" x14ac:dyDescent="0.25">
      <c r="A10954" s="1" t="s">
        <v>4614</v>
      </c>
      <c r="B10954" s="1" t="s">
        <v>4613</v>
      </c>
      <c r="C10954" s="1">
        <v>9749.7000000000007</v>
      </c>
    </row>
    <row r="10955" spans="1:3" ht="15" x14ac:dyDescent="0.25">
      <c r="A10955" s="1" t="s">
        <v>4612</v>
      </c>
      <c r="B10955" s="1" t="s">
        <v>4446</v>
      </c>
      <c r="C10955" s="1">
        <v>365.7</v>
      </c>
    </row>
    <row r="10956" spans="1:3" ht="15" x14ac:dyDescent="0.25">
      <c r="A10956" s="1" t="s">
        <v>4611</v>
      </c>
      <c r="B10956" s="1" t="s">
        <v>4610</v>
      </c>
      <c r="C10956" s="1">
        <v>39</v>
      </c>
    </row>
    <row r="10957" spans="1:3" ht="15" x14ac:dyDescent="0.25">
      <c r="A10957" s="1" t="s">
        <v>4609</v>
      </c>
      <c r="B10957" s="1" t="s">
        <v>4608</v>
      </c>
      <c r="C10957" s="1">
        <v>368</v>
      </c>
    </row>
    <row r="10958" spans="1:3" ht="15" x14ac:dyDescent="0.25">
      <c r="A10958" s="1" t="s">
        <v>4607</v>
      </c>
      <c r="B10958" s="1" t="s">
        <v>4606</v>
      </c>
      <c r="C10958" s="1">
        <v>2135</v>
      </c>
    </row>
    <row r="10959" spans="1:3" ht="15" x14ac:dyDescent="0.25">
      <c r="A10959" s="1" t="s">
        <v>4605</v>
      </c>
      <c r="B10959" s="1" t="s">
        <v>4604</v>
      </c>
      <c r="C10959" s="1">
        <v>396.75</v>
      </c>
    </row>
    <row r="10960" spans="1:3" ht="15" x14ac:dyDescent="0.25">
      <c r="A10960" s="1" t="s">
        <v>4603</v>
      </c>
      <c r="B10960" s="1" t="s">
        <v>4602</v>
      </c>
      <c r="C10960" s="1">
        <v>1390</v>
      </c>
    </row>
    <row r="10961" spans="1:3" ht="15" x14ac:dyDescent="0.25">
      <c r="A10961" s="1" t="s">
        <v>4601</v>
      </c>
      <c r="B10961" s="1" t="s">
        <v>4600</v>
      </c>
      <c r="C10961" s="1">
        <v>378.35</v>
      </c>
    </row>
    <row r="10962" spans="1:3" ht="15" x14ac:dyDescent="0.25">
      <c r="A10962" s="1" t="s">
        <v>4599</v>
      </c>
      <c r="B10962" s="1" t="s">
        <v>4517</v>
      </c>
      <c r="C10962" s="1">
        <v>1065.78</v>
      </c>
    </row>
    <row r="10963" spans="1:3" ht="15" x14ac:dyDescent="0.25">
      <c r="A10963" s="1" t="s">
        <v>4598</v>
      </c>
      <c r="B10963" s="1" t="s">
        <v>3922</v>
      </c>
      <c r="C10963" s="1">
        <v>1199</v>
      </c>
    </row>
    <row r="10964" spans="1:3" ht="15" x14ac:dyDescent="0.25">
      <c r="A10964" s="1" t="s">
        <v>4597</v>
      </c>
      <c r="B10964" s="1" t="s">
        <v>4290</v>
      </c>
      <c r="C10964" s="1">
        <v>13895.35</v>
      </c>
    </row>
    <row r="10965" spans="1:3" ht="15" x14ac:dyDescent="0.25">
      <c r="A10965" s="1" t="s">
        <v>4596</v>
      </c>
      <c r="B10965" s="1" t="s">
        <v>3971</v>
      </c>
      <c r="C10965" s="1">
        <v>914.25</v>
      </c>
    </row>
    <row r="10966" spans="1:3" ht="15" x14ac:dyDescent="0.25">
      <c r="A10966" s="1" t="s">
        <v>4595</v>
      </c>
      <c r="B10966" s="1" t="s">
        <v>4594</v>
      </c>
      <c r="C10966" s="1">
        <v>3542</v>
      </c>
    </row>
    <row r="10967" spans="1:3" ht="15" x14ac:dyDescent="0.25">
      <c r="A10967" s="1" t="s">
        <v>4593</v>
      </c>
      <c r="B10967" s="1" t="s">
        <v>4592</v>
      </c>
      <c r="C10967" s="1">
        <v>2403.6</v>
      </c>
    </row>
    <row r="10968" spans="1:3" ht="15" x14ac:dyDescent="0.25">
      <c r="A10968" s="1" t="s">
        <v>4591</v>
      </c>
      <c r="B10968" s="1" t="s">
        <v>1135</v>
      </c>
      <c r="C10968" s="1">
        <v>21582</v>
      </c>
    </row>
    <row r="10969" spans="1:3" ht="15" x14ac:dyDescent="0.25">
      <c r="A10969" s="1" t="s">
        <v>4590</v>
      </c>
      <c r="B10969" s="1" t="s">
        <v>4589</v>
      </c>
      <c r="C10969" s="1">
        <v>18400</v>
      </c>
    </row>
    <row r="10970" spans="1:3" ht="15" x14ac:dyDescent="0.25">
      <c r="A10970" s="1" t="s">
        <v>4588</v>
      </c>
      <c r="B10970" s="1" t="s">
        <v>4587</v>
      </c>
      <c r="C10970" s="1">
        <v>3542</v>
      </c>
    </row>
    <row r="10971" spans="1:3" ht="15" x14ac:dyDescent="0.25">
      <c r="A10971" s="1" t="s">
        <v>4586</v>
      </c>
      <c r="B10971" s="1" t="s">
        <v>4453</v>
      </c>
      <c r="C10971" s="1">
        <v>5635</v>
      </c>
    </row>
    <row r="10972" spans="1:3" ht="15" x14ac:dyDescent="0.25">
      <c r="A10972" s="1" t="s">
        <v>4585</v>
      </c>
      <c r="B10972" s="1" t="s">
        <v>4359</v>
      </c>
      <c r="C10972" s="1">
        <v>2240.1999999999998</v>
      </c>
    </row>
    <row r="10973" spans="1:3" ht="15" x14ac:dyDescent="0.25">
      <c r="A10973" s="1" t="s">
        <v>4584</v>
      </c>
      <c r="B10973" s="1" t="s">
        <v>4006</v>
      </c>
      <c r="C10973" s="1">
        <v>859</v>
      </c>
    </row>
    <row r="10974" spans="1:3" ht="15" x14ac:dyDescent="0.25">
      <c r="A10974" s="1" t="s">
        <v>4583</v>
      </c>
      <c r="B10974" s="1" t="s">
        <v>4576</v>
      </c>
      <c r="C10974" s="1">
        <v>1299.5</v>
      </c>
    </row>
    <row r="10975" spans="1:3" ht="15" x14ac:dyDescent="0.25">
      <c r="A10975" s="1" t="s">
        <v>4582</v>
      </c>
      <c r="B10975" s="1" t="s">
        <v>1315</v>
      </c>
      <c r="C10975" s="1">
        <v>11730</v>
      </c>
    </row>
    <row r="10976" spans="1:3" ht="15" x14ac:dyDescent="0.25">
      <c r="A10976" s="1" t="s">
        <v>4581</v>
      </c>
      <c r="B10976" s="1" t="s">
        <v>4359</v>
      </c>
      <c r="C10976" s="1">
        <v>2240.1999999999998</v>
      </c>
    </row>
    <row r="10977" spans="1:3" ht="15" x14ac:dyDescent="0.25">
      <c r="A10977" s="1" t="s">
        <v>4580</v>
      </c>
      <c r="B10977" s="1" t="s">
        <v>4579</v>
      </c>
      <c r="C10977" s="1">
        <v>3029</v>
      </c>
    </row>
    <row r="10978" spans="1:3" ht="15" x14ac:dyDescent="0.25">
      <c r="A10978" s="1" t="s">
        <v>4578</v>
      </c>
      <c r="B10978" s="1" t="s">
        <v>4235</v>
      </c>
      <c r="C10978" s="1">
        <v>5966.2</v>
      </c>
    </row>
    <row r="10979" spans="1:3" ht="15" x14ac:dyDescent="0.25">
      <c r="A10979" s="1" t="s">
        <v>4577</v>
      </c>
      <c r="B10979" s="1" t="s">
        <v>4576</v>
      </c>
      <c r="C10979" s="1">
        <v>1299.5</v>
      </c>
    </row>
    <row r="10980" spans="1:3" ht="15" x14ac:dyDescent="0.25">
      <c r="A10980" s="1" t="s">
        <v>4575</v>
      </c>
      <c r="B10980" s="1" t="s">
        <v>4574</v>
      </c>
      <c r="C10980" s="1">
        <v>43996.4</v>
      </c>
    </row>
    <row r="10981" spans="1:3" ht="15" x14ac:dyDescent="0.25">
      <c r="A10981" s="1" t="s">
        <v>4573</v>
      </c>
      <c r="B10981" s="1" t="s">
        <v>4572</v>
      </c>
      <c r="C10981" s="1">
        <v>2891.1</v>
      </c>
    </row>
    <row r="10982" spans="1:3" ht="15" x14ac:dyDescent="0.25">
      <c r="A10982" s="1" t="s">
        <v>4571</v>
      </c>
      <c r="B10982" s="1" t="s">
        <v>3922</v>
      </c>
      <c r="C10982" s="1">
        <v>1199</v>
      </c>
    </row>
    <row r="10983" spans="1:3" ht="15" x14ac:dyDescent="0.25">
      <c r="A10983" s="1" t="s">
        <v>4570</v>
      </c>
      <c r="B10983" s="1" t="s">
        <v>3978</v>
      </c>
      <c r="C10983" s="1">
        <v>2950</v>
      </c>
    </row>
    <row r="10984" spans="1:3" ht="15" x14ac:dyDescent="0.25">
      <c r="A10984" s="1" t="s">
        <v>4569</v>
      </c>
      <c r="B10984" s="1" t="s">
        <v>4055</v>
      </c>
      <c r="C10984" s="1">
        <v>16123</v>
      </c>
    </row>
    <row r="10985" spans="1:3" ht="15" x14ac:dyDescent="0.25">
      <c r="A10985" s="1" t="s">
        <v>4568</v>
      </c>
      <c r="B10985" s="1" t="s">
        <v>4290</v>
      </c>
      <c r="C10985" s="1">
        <v>13895.35</v>
      </c>
    </row>
    <row r="10986" spans="1:3" ht="15" x14ac:dyDescent="0.25">
      <c r="A10986" s="1" t="s">
        <v>4567</v>
      </c>
      <c r="B10986" s="1" t="s">
        <v>4139</v>
      </c>
      <c r="C10986" s="1">
        <v>1449</v>
      </c>
    </row>
    <row r="10987" spans="1:3" ht="15" x14ac:dyDescent="0.25">
      <c r="A10987" s="1" t="s">
        <v>4566</v>
      </c>
      <c r="B10987" s="1" t="s">
        <v>3968</v>
      </c>
      <c r="C10987" s="1">
        <v>762.87</v>
      </c>
    </row>
    <row r="10988" spans="1:3" ht="15" x14ac:dyDescent="0.25">
      <c r="A10988" s="1" t="s">
        <v>4565</v>
      </c>
      <c r="B10988" s="1" t="s">
        <v>4564</v>
      </c>
      <c r="C10988" s="1">
        <v>1138.5</v>
      </c>
    </row>
    <row r="10989" spans="1:3" ht="15" x14ac:dyDescent="0.25">
      <c r="A10989" s="1" t="s">
        <v>4563</v>
      </c>
      <c r="B10989" s="1" t="s">
        <v>4310</v>
      </c>
      <c r="C10989" s="1">
        <v>2399.9899999999998</v>
      </c>
    </row>
    <row r="10990" spans="1:3" ht="15" x14ac:dyDescent="0.25">
      <c r="A10990" s="1" t="s">
        <v>4562</v>
      </c>
      <c r="B10990" s="1" t="s">
        <v>4561</v>
      </c>
      <c r="C10990" s="1">
        <v>999</v>
      </c>
    </row>
    <row r="10991" spans="1:3" ht="15" x14ac:dyDescent="0.25">
      <c r="A10991" s="1" t="s">
        <v>4560</v>
      </c>
      <c r="B10991" s="1" t="s">
        <v>3937</v>
      </c>
      <c r="C10991" s="1">
        <v>2984.25</v>
      </c>
    </row>
    <row r="10992" spans="1:3" ht="15" x14ac:dyDescent="0.25">
      <c r="A10992" s="1" t="s">
        <v>4559</v>
      </c>
      <c r="B10992" s="1" t="s">
        <v>4371</v>
      </c>
      <c r="C10992" s="1">
        <v>2470</v>
      </c>
    </row>
    <row r="10993" spans="1:3" ht="15" x14ac:dyDescent="0.25">
      <c r="A10993" s="1" t="s">
        <v>4558</v>
      </c>
      <c r="B10993" s="1" t="s">
        <v>4256</v>
      </c>
      <c r="C10993" s="1">
        <v>849</v>
      </c>
    </row>
    <row r="10994" spans="1:3" ht="15" x14ac:dyDescent="0.25">
      <c r="A10994" s="1" t="s">
        <v>4557</v>
      </c>
      <c r="B10994" s="1" t="s">
        <v>4556</v>
      </c>
      <c r="C10994" s="1">
        <v>9602.5</v>
      </c>
    </row>
    <row r="10995" spans="1:3" ht="15" x14ac:dyDescent="0.25">
      <c r="A10995" s="1" t="s">
        <v>4555</v>
      </c>
      <c r="B10995" s="1" t="s">
        <v>4371</v>
      </c>
      <c r="C10995" s="1">
        <v>2470</v>
      </c>
    </row>
    <row r="10996" spans="1:3" ht="15" x14ac:dyDescent="0.25">
      <c r="A10996" s="1" t="s">
        <v>4554</v>
      </c>
      <c r="B10996" s="1" t="s">
        <v>4501</v>
      </c>
      <c r="C10996" s="1">
        <v>16500</v>
      </c>
    </row>
    <row r="10997" spans="1:3" ht="15" x14ac:dyDescent="0.25">
      <c r="A10997" s="1" t="s">
        <v>4553</v>
      </c>
      <c r="B10997" s="1" t="s">
        <v>4552</v>
      </c>
      <c r="C10997" s="1">
        <v>558</v>
      </c>
    </row>
    <row r="10998" spans="1:3" ht="15" x14ac:dyDescent="0.25">
      <c r="A10998" s="1" t="s">
        <v>4551</v>
      </c>
      <c r="B10998" s="1" t="s">
        <v>3952</v>
      </c>
      <c r="C10998" s="1">
        <v>2403.6</v>
      </c>
    </row>
    <row r="10999" spans="1:3" ht="15" x14ac:dyDescent="0.25">
      <c r="A10999" s="1" t="s">
        <v>4550</v>
      </c>
      <c r="B10999" s="1" t="s">
        <v>4048</v>
      </c>
      <c r="C10999" s="1">
        <v>16123</v>
      </c>
    </row>
    <row r="11000" spans="1:3" ht="15" x14ac:dyDescent="0.25">
      <c r="A11000" s="1" t="s">
        <v>4549</v>
      </c>
      <c r="B11000" s="1" t="s">
        <v>4548</v>
      </c>
      <c r="C11000" s="1">
        <v>46979.13</v>
      </c>
    </row>
    <row r="11001" spans="1:3" ht="15" x14ac:dyDescent="0.25">
      <c r="A11001" s="1" t="s">
        <v>4547</v>
      </c>
      <c r="B11001" s="1" t="s">
        <v>3914</v>
      </c>
      <c r="C11001" s="1">
        <v>9196.5499999999993</v>
      </c>
    </row>
    <row r="11002" spans="1:3" ht="15" x14ac:dyDescent="0.25">
      <c r="A11002" s="1" t="s">
        <v>4546</v>
      </c>
      <c r="B11002" s="1" t="s">
        <v>4283</v>
      </c>
      <c r="C11002" s="1">
        <v>4255</v>
      </c>
    </row>
    <row r="11003" spans="1:3" ht="15" x14ac:dyDescent="0.25">
      <c r="A11003" s="1" t="s">
        <v>4545</v>
      </c>
      <c r="B11003" s="1" t="s">
        <v>4010</v>
      </c>
      <c r="C11003" s="1">
        <v>13020</v>
      </c>
    </row>
    <row r="11004" spans="1:3" ht="15" x14ac:dyDescent="0.25">
      <c r="A11004" s="1" t="s">
        <v>4544</v>
      </c>
      <c r="B11004" s="1" t="s">
        <v>4543</v>
      </c>
      <c r="C11004" s="1">
        <v>2528.9</v>
      </c>
    </row>
    <row r="11005" spans="1:3" ht="15" x14ac:dyDescent="0.25">
      <c r="A11005" s="1" t="s">
        <v>4542</v>
      </c>
      <c r="B11005" s="1" t="s">
        <v>2824</v>
      </c>
      <c r="C11005" s="1">
        <v>12753.5</v>
      </c>
    </row>
    <row r="11006" spans="1:3" ht="15" x14ac:dyDescent="0.25">
      <c r="A11006" s="1" t="s">
        <v>4541</v>
      </c>
      <c r="B11006" s="1" t="s">
        <v>3924</v>
      </c>
      <c r="C11006" s="1">
        <v>914.25</v>
      </c>
    </row>
    <row r="11007" spans="1:3" ht="15" x14ac:dyDescent="0.25">
      <c r="A11007" s="1" t="s">
        <v>4540</v>
      </c>
      <c r="B11007" s="1" t="s">
        <v>4539</v>
      </c>
      <c r="C11007" s="1">
        <v>5635</v>
      </c>
    </row>
    <row r="11008" spans="1:3" ht="15" x14ac:dyDescent="0.25">
      <c r="A11008" s="1" t="s">
        <v>4538</v>
      </c>
      <c r="B11008" s="1" t="s">
        <v>4537</v>
      </c>
      <c r="C11008" s="1">
        <v>1880.25</v>
      </c>
    </row>
    <row r="11009" spans="1:3" ht="15" x14ac:dyDescent="0.25">
      <c r="A11009" s="1" t="s">
        <v>4536</v>
      </c>
      <c r="B11009" s="1" t="s">
        <v>4535</v>
      </c>
      <c r="C11009" s="1">
        <v>735.23</v>
      </c>
    </row>
    <row r="11010" spans="1:3" ht="15" x14ac:dyDescent="0.25">
      <c r="A11010" s="1" t="s">
        <v>4534</v>
      </c>
      <c r="B11010" s="1" t="s">
        <v>3931</v>
      </c>
      <c r="C11010" s="1">
        <v>4830</v>
      </c>
    </row>
    <row r="11011" spans="1:3" ht="15" x14ac:dyDescent="0.25">
      <c r="A11011" s="1" t="s">
        <v>4533</v>
      </c>
      <c r="B11011" s="1" t="s">
        <v>4532</v>
      </c>
      <c r="C11011" s="1">
        <v>4887.78</v>
      </c>
    </row>
    <row r="11012" spans="1:3" ht="15" x14ac:dyDescent="0.25">
      <c r="A11012" s="1" t="s">
        <v>4531</v>
      </c>
      <c r="B11012" s="1" t="s">
        <v>3924</v>
      </c>
      <c r="C11012" s="1">
        <v>914.25</v>
      </c>
    </row>
    <row r="11013" spans="1:3" ht="45" x14ac:dyDescent="0.25">
      <c r="A11013" s="1" t="s">
        <v>4530</v>
      </c>
      <c r="B11013" s="2" t="s">
        <v>4529</v>
      </c>
      <c r="C11013" s="1">
        <v>8700</v>
      </c>
    </row>
    <row r="11014" spans="1:3" ht="15" x14ac:dyDescent="0.25">
      <c r="A11014" s="1" t="s">
        <v>4528</v>
      </c>
      <c r="B11014" s="1" t="s">
        <v>4283</v>
      </c>
      <c r="C11014" s="1">
        <v>4255</v>
      </c>
    </row>
    <row r="11015" spans="1:3" ht="15" x14ac:dyDescent="0.25">
      <c r="A11015" s="1" t="s">
        <v>4527</v>
      </c>
      <c r="B11015" s="1" t="s">
        <v>4526</v>
      </c>
      <c r="C11015" s="1">
        <v>1138.5</v>
      </c>
    </row>
    <row r="11016" spans="1:3" ht="15" x14ac:dyDescent="0.25">
      <c r="A11016" s="1" t="s">
        <v>4525</v>
      </c>
      <c r="B11016" s="1" t="s">
        <v>4326</v>
      </c>
      <c r="C11016" s="1">
        <v>16500</v>
      </c>
    </row>
    <row r="11017" spans="1:3" ht="15" x14ac:dyDescent="0.25">
      <c r="A11017" s="1" t="s">
        <v>4524</v>
      </c>
      <c r="B11017" s="1" t="s">
        <v>4523</v>
      </c>
      <c r="C11017" s="1">
        <v>10490</v>
      </c>
    </row>
    <row r="11018" spans="1:3" ht="15" x14ac:dyDescent="0.25">
      <c r="A11018" s="1" t="s">
        <v>4522</v>
      </c>
      <c r="B11018" s="1" t="s">
        <v>4383</v>
      </c>
      <c r="C11018" s="1">
        <v>418.13</v>
      </c>
    </row>
    <row r="11019" spans="1:3" ht="15" x14ac:dyDescent="0.25">
      <c r="A11019" s="1" t="s">
        <v>4521</v>
      </c>
      <c r="B11019" s="1" t="s">
        <v>4465</v>
      </c>
      <c r="C11019" s="1">
        <v>348.76</v>
      </c>
    </row>
    <row r="11020" spans="1:3" ht="15" x14ac:dyDescent="0.25">
      <c r="A11020" s="1" t="s">
        <v>4520</v>
      </c>
      <c r="B11020" s="1" t="s">
        <v>3916</v>
      </c>
      <c r="C11020" s="1">
        <v>4400</v>
      </c>
    </row>
    <row r="11021" spans="1:3" ht="15" x14ac:dyDescent="0.25">
      <c r="A11021" s="1" t="s">
        <v>4519</v>
      </c>
      <c r="B11021" s="1" t="s">
        <v>4151</v>
      </c>
      <c r="C11021" s="1">
        <v>6999</v>
      </c>
    </row>
    <row r="11022" spans="1:3" ht="15" x14ac:dyDescent="0.25">
      <c r="A11022" s="1" t="s">
        <v>4518</v>
      </c>
      <c r="B11022" s="1" t="s">
        <v>4517</v>
      </c>
      <c r="C11022" s="1">
        <v>332.16</v>
      </c>
    </row>
    <row r="11023" spans="1:3" ht="15" x14ac:dyDescent="0.25">
      <c r="A11023" s="1" t="s">
        <v>4516</v>
      </c>
      <c r="B11023" s="1" t="s">
        <v>4515</v>
      </c>
      <c r="C11023" s="1">
        <v>3499</v>
      </c>
    </row>
    <row r="11024" spans="1:3" ht="15" x14ac:dyDescent="0.25">
      <c r="A11024" s="1" t="s">
        <v>4514</v>
      </c>
      <c r="B11024" s="1" t="s">
        <v>4310</v>
      </c>
      <c r="C11024" s="1">
        <v>2399.9899999999998</v>
      </c>
    </row>
    <row r="11025" spans="1:3" ht="15" x14ac:dyDescent="0.25">
      <c r="A11025" s="1" t="s">
        <v>4513</v>
      </c>
      <c r="B11025" s="1" t="s">
        <v>4035</v>
      </c>
      <c r="C11025" s="1">
        <v>11700</v>
      </c>
    </row>
    <row r="11026" spans="1:3" ht="15" x14ac:dyDescent="0.25">
      <c r="A11026" s="1" t="s">
        <v>4512</v>
      </c>
      <c r="B11026" s="1" t="s">
        <v>3922</v>
      </c>
      <c r="C11026" s="1">
        <v>1199</v>
      </c>
    </row>
    <row r="11027" spans="1:3" ht="15" x14ac:dyDescent="0.25">
      <c r="A11027" s="1" t="s">
        <v>4511</v>
      </c>
      <c r="B11027" s="1" t="s">
        <v>4058</v>
      </c>
      <c r="C11027" s="1">
        <v>2052.75</v>
      </c>
    </row>
    <row r="11028" spans="1:3" ht="15" x14ac:dyDescent="0.25">
      <c r="A11028" s="1" t="s">
        <v>4510</v>
      </c>
      <c r="B11028" s="1" t="s">
        <v>3914</v>
      </c>
      <c r="C11028" s="1">
        <v>10490</v>
      </c>
    </row>
    <row r="11029" spans="1:3" ht="15" x14ac:dyDescent="0.25">
      <c r="A11029" s="1" t="s">
        <v>4509</v>
      </c>
      <c r="B11029" s="1" t="s">
        <v>4044</v>
      </c>
      <c r="C11029" s="1">
        <v>13895.35</v>
      </c>
    </row>
    <row r="11030" spans="1:3" ht="15" x14ac:dyDescent="0.25">
      <c r="A11030" s="1" t="s">
        <v>4508</v>
      </c>
      <c r="B11030" s="1" t="s">
        <v>1315</v>
      </c>
      <c r="C11030" s="1">
        <v>7747.55</v>
      </c>
    </row>
    <row r="11031" spans="1:3" ht="15" x14ac:dyDescent="0.25">
      <c r="A11031" s="1" t="s">
        <v>4507</v>
      </c>
      <c r="B11031" s="1" t="s">
        <v>3939</v>
      </c>
      <c r="C11031" s="1">
        <v>10490</v>
      </c>
    </row>
    <row r="11032" spans="1:3" ht="15" x14ac:dyDescent="0.25">
      <c r="A11032" s="1" t="s">
        <v>4506</v>
      </c>
      <c r="B11032" s="1" t="s">
        <v>3924</v>
      </c>
      <c r="C11032" s="1">
        <v>914.25</v>
      </c>
    </row>
    <row r="11033" spans="1:3" ht="15" x14ac:dyDescent="0.25">
      <c r="A11033" s="1" t="s">
        <v>4505</v>
      </c>
      <c r="B11033" s="1" t="s">
        <v>4246</v>
      </c>
      <c r="C11033" s="1">
        <v>2997</v>
      </c>
    </row>
    <row r="11034" spans="1:3" ht="15" x14ac:dyDescent="0.25">
      <c r="A11034" s="1" t="s">
        <v>4504</v>
      </c>
      <c r="B11034" s="1" t="s">
        <v>3914</v>
      </c>
      <c r="C11034" s="1">
        <v>9196.5499999999993</v>
      </c>
    </row>
    <row r="11035" spans="1:3" ht="15" x14ac:dyDescent="0.25">
      <c r="A11035" s="1" t="s">
        <v>4503</v>
      </c>
      <c r="B11035" s="1" t="s">
        <v>4294</v>
      </c>
      <c r="C11035" s="1">
        <v>13020</v>
      </c>
    </row>
    <row r="11036" spans="1:3" ht="15" x14ac:dyDescent="0.25">
      <c r="A11036" s="1" t="s">
        <v>4502</v>
      </c>
      <c r="B11036" s="1" t="s">
        <v>4501</v>
      </c>
      <c r="C11036" s="1">
        <v>16500</v>
      </c>
    </row>
    <row r="11037" spans="1:3" ht="15" x14ac:dyDescent="0.25">
      <c r="A11037" s="1" t="s">
        <v>4500</v>
      </c>
      <c r="B11037" s="1" t="s">
        <v>4499</v>
      </c>
      <c r="C11037" s="1">
        <v>12296.01</v>
      </c>
    </row>
    <row r="11038" spans="1:3" ht="15" x14ac:dyDescent="0.25">
      <c r="A11038" s="1" t="s">
        <v>4498</v>
      </c>
      <c r="B11038" s="1" t="s">
        <v>4303</v>
      </c>
      <c r="C11038" s="1">
        <v>12296</v>
      </c>
    </row>
    <row r="11039" spans="1:3" ht="15" x14ac:dyDescent="0.25">
      <c r="A11039" s="1" t="s">
        <v>4497</v>
      </c>
      <c r="B11039" s="1" t="s">
        <v>4496</v>
      </c>
      <c r="C11039" s="1">
        <v>1127</v>
      </c>
    </row>
    <row r="11040" spans="1:3" ht="15" x14ac:dyDescent="0.25">
      <c r="A11040" s="1" t="s">
        <v>4495</v>
      </c>
      <c r="B11040" s="1" t="s">
        <v>3939</v>
      </c>
      <c r="C11040" s="1">
        <v>10490</v>
      </c>
    </row>
    <row r="11041" spans="1:3" ht="15" x14ac:dyDescent="0.25">
      <c r="A11041" s="1" t="s">
        <v>4494</v>
      </c>
      <c r="B11041" s="1" t="s">
        <v>4147</v>
      </c>
      <c r="C11041" s="1">
        <v>1610</v>
      </c>
    </row>
    <row r="11042" spans="1:3" ht="15" x14ac:dyDescent="0.25">
      <c r="A11042" s="1" t="s">
        <v>4493</v>
      </c>
      <c r="B11042" s="1" t="s">
        <v>3914</v>
      </c>
      <c r="C11042" s="1">
        <v>11730</v>
      </c>
    </row>
    <row r="11043" spans="1:3" ht="15" x14ac:dyDescent="0.25">
      <c r="A11043" s="1" t="s">
        <v>4492</v>
      </c>
      <c r="B11043" s="1" t="s">
        <v>4298</v>
      </c>
      <c r="C11043" s="1">
        <v>10490</v>
      </c>
    </row>
    <row r="11044" spans="1:3" ht="15" x14ac:dyDescent="0.25">
      <c r="A11044" s="1" t="s">
        <v>4491</v>
      </c>
      <c r="B11044" s="1" t="s">
        <v>4490</v>
      </c>
      <c r="C11044" s="1">
        <v>1990.56</v>
      </c>
    </row>
    <row r="11045" spans="1:3" ht="15" x14ac:dyDescent="0.25">
      <c r="A11045" s="1" t="s">
        <v>4489</v>
      </c>
      <c r="B11045" s="1" t="s">
        <v>3968</v>
      </c>
      <c r="C11045" s="1">
        <v>762.86</v>
      </c>
    </row>
    <row r="11046" spans="1:3" ht="15" x14ac:dyDescent="0.25">
      <c r="A11046" s="1" t="s">
        <v>4488</v>
      </c>
      <c r="B11046" s="1" t="s">
        <v>1315</v>
      </c>
      <c r="C11046" s="1">
        <v>10490</v>
      </c>
    </row>
    <row r="11047" spans="1:3" ht="15" x14ac:dyDescent="0.25">
      <c r="A11047" s="1" t="s">
        <v>4487</v>
      </c>
      <c r="B11047" s="1" t="s">
        <v>4486</v>
      </c>
      <c r="C11047" s="1">
        <v>11730</v>
      </c>
    </row>
    <row r="11048" spans="1:3" ht="15" x14ac:dyDescent="0.25">
      <c r="A11048" s="1" t="s">
        <v>4485</v>
      </c>
      <c r="B11048" s="1" t="s">
        <v>4484</v>
      </c>
      <c r="C11048" s="1">
        <v>4119.0200000000004</v>
      </c>
    </row>
    <row r="11049" spans="1:3" ht="15" x14ac:dyDescent="0.25">
      <c r="A11049" s="1" t="s">
        <v>4483</v>
      </c>
      <c r="B11049" s="1" t="s">
        <v>4183</v>
      </c>
      <c r="C11049" s="1">
        <v>2702.61</v>
      </c>
    </row>
    <row r="11050" spans="1:3" ht="15" x14ac:dyDescent="0.25">
      <c r="A11050" s="1" t="s">
        <v>4482</v>
      </c>
      <c r="B11050" s="1" t="s">
        <v>3924</v>
      </c>
      <c r="C11050" s="1">
        <v>914.25</v>
      </c>
    </row>
    <row r="11051" spans="1:3" ht="15" x14ac:dyDescent="0.25">
      <c r="A11051" s="1" t="s">
        <v>4481</v>
      </c>
      <c r="B11051" s="1" t="s">
        <v>4332</v>
      </c>
      <c r="C11051" s="1">
        <v>1561.12</v>
      </c>
    </row>
    <row r="11052" spans="1:3" ht="15" x14ac:dyDescent="0.25">
      <c r="A11052" s="1" t="s">
        <v>4480</v>
      </c>
      <c r="B11052" s="1" t="s">
        <v>3968</v>
      </c>
      <c r="C11052" s="1">
        <v>762.86</v>
      </c>
    </row>
    <row r="11053" spans="1:3" ht="15" x14ac:dyDescent="0.25">
      <c r="A11053" s="1" t="s">
        <v>4479</v>
      </c>
      <c r="B11053" s="1" t="s">
        <v>4018</v>
      </c>
      <c r="C11053" s="1">
        <v>2039.57</v>
      </c>
    </row>
    <row r="11054" spans="1:3" ht="15" x14ac:dyDescent="0.25">
      <c r="A11054" s="1" t="s">
        <v>4478</v>
      </c>
      <c r="B11054" s="1" t="s">
        <v>3971</v>
      </c>
      <c r="C11054" s="1">
        <v>914.25</v>
      </c>
    </row>
    <row r="11055" spans="1:3" ht="15" x14ac:dyDescent="0.25">
      <c r="A11055" s="1" t="s">
        <v>4477</v>
      </c>
      <c r="B11055" s="1" t="s">
        <v>3924</v>
      </c>
      <c r="C11055" s="1">
        <v>914.25</v>
      </c>
    </row>
    <row r="11056" spans="1:3" ht="15" x14ac:dyDescent="0.25">
      <c r="A11056" s="1" t="s">
        <v>4476</v>
      </c>
      <c r="B11056" s="1" t="s">
        <v>4475</v>
      </c>
      <c r="C11056" s="1">
        <v>3133.12</v>
      </c>
    </row>
    <row r="11057" spans="1:3" ht="15" x14ac:dyDescent="0.25">
      <c r="A11057" s="1" t="s">
        <v>4474</v>
      </c>
      <c r="B11057" s="1" t="s">
        <v>3985</v>
      </c>
      <c r="C11057" s="1">
        <v>699</v>
      </c>
    </row>
    <row r="11058" spans="1:3" ht="15" x14ac:dyDescent="0.25">
      <c r="A11058" s="1" t="s">
        <v>4473</v>
      </c>
      <c r="B11058" s="1" t="s">
        <v>4055</v>
      </c>
      <c r="C11058" s="1">
        <v>16123</v>
      </c>
    </row>
    <row r="11059" spans="1:3" ht="15" x14ac:dyDescent="0.25">
      <c r="A11059" s="1" t="s">
        <v>4472</v>
      </c>
      <c r="B11059" s="1" t="s">
        <v>4471</v>
      </c>
      <c r="C11059" s="1">
        <v>1725</v>
      </c>
    </row>
    <row r="11060" spans="1:3" ht="15" x14ac:dyDescent="0.25">
      <c r="A11060" s="1" t="s">
        <v>4470</v>
      </c>
      <c r="B11060" s="1" t="s">
        <v>4294</v>
      </c>
      <c r="C11060" s="1">
        <v>13020</v>
      </c>
    </row>
    <row r="11061" spans="1:3" ht="15" x14ac:dyDescent="0.25">
      <c r="A11061" s="1" t="s">
        <v>4469</v>
      </c>
      <c r="B11061" s="1" t="s">
        <v>4468</v>
      </c>
      <c r="C11061" s="1">
        <v>304</v>
      </c>
    </row>
    <row r="11062" spans="1:3" ht="15" x14ac:dyDescent="0.25">
      <c r="A11062" s="1" t="s">
        <v>4467</v>
      </c>
      <c r="B11062" s="1" t="s">
        <v>3914</v>
      </c>
      <c r="C11062" s="1">
        <v>9196.5499999999993</v>
      </c>
    </row>
    <row r="11063" spans="1:3" ht="15" x14ac:dyDescent="0.25">
      <c r="A11063" s="1" t="s">
        <v>4466</v>
      </c>
      <c r="B11063" s="1" t="s">
        <v>4465</v>
      </c>
      <c r="C11063" s="1">
        <v>332.16</v>
      </c>
    </row>
    <row r="11064" spans="1:3" ht="15" x14ac:dyDescent="0.25">
      <c r="A11064" s="1" t="s">
        <v>4464</v>
      </c>
      <c r="B11064" s="1" t="s">
        <v>3939</v>
      </c>
      <c r="C11064" s="1">
        <v>10490</v>
      </c>
    </row>
    <row r="11065" spans="1:3" ht="15" x14ac:dyDescent="0.25">
      <c r="A11065" s="1" t="s">
        <v>4463</v>
      </c>
      <c r="B11065" s="1" t="s">
        <v>4462</v>
      </c>
      <c r="C11065" s="1">
        <v>1597.15</v>
      </c>
    </row>
    <row r="11066" spans="1:3" ht="15" x14ac:dyDescent="0.25">
      <c r="A11066" s="1" t="s">
        <v>4461</v>
      </c>
      <c r="B11066" s="1" t="s">
        <v>3912</v>
      </c>
      <c r="C11066" s="1">
        <v>16123</v>
      </c>
    </row>
    <row r="11067" spans="1:3" ht="15" x14ac:dyDescent="0.25">
      <c r="A11067" s="1" t="s">
        <v>4460</v>
      </c>
      <c r="B11067" s="1" t="s">
        <v>4310</v>
      </c>
      <c r="C11067" s="1">
        <v>2399.9899999999998</v>
      </c>
    </row>
    <row r="11068" spans="1:3" ht="15" x14ac:dyDescent="0.25">
      <c r="A11068" s="1" t="s">
        <v>4459</v>
      </c>
      <c r="B11068" s="1" t="s">
        <v>4458</v>
      </c>
      <c r="C11068" s="1">
        <v>5590</v>
      </c>
    </row>
    <row r="11069" spans="1:3" ht="15" x14ac:dyDescent="0.25">
      <c r="A11069" s="1" t="s">
        <v>4457</v>
      </c>
      <c r="B11069" s="1" t="s">
        <v>4456</v>
      </c>
      <c r="C11069" s="1">
        <v>15556.05</v>
      </c>
    </row>
    <row r="11070" spans="1:3" ht="15" x14ac:dyDescent="0.25">
      <c r="A11070" s="1" t="s">
        <v>4455</v>
      </c>
      <c r="B11070" s="1" t="s">
        <v>4071</v>
      </c>
      <c r="C11070" s="1">
        <v>447</v>
      </c>
    </row>
    <row r="11071" spans="1:3" ht="15" x14ac:dyDescent="0.25">
      <c r="A11071" s="1" t="s">
        <v>4454</v>
      </c>
      <c r="B11071" s="1" t="s">
        <v>4453</v>
      </c>
      <c r="C11071" s="1">
        <v>1127</v>
      </c>
    </row>
    <row r="11072" spans="1:3" ht="15" x14ac:dyDescent="0.25">
      <c r="A11072" s="1" t="s">
        <v>4452</v>
      </c>
      <c r="B11072" s="1" t="s">
        <v>4003</v>
      </c>
      <c r="C11072" s="1">
        <v>2475.0300000000002</v>
      </c>
    </row>
    <row r="11073" spans="1:3" ht="15" x14ac:dyDescent="0.25">
      <c r="A11073" s="1" t="s">
        <v>4451</v>
      </c>
      <c r="B11073" s="1" t="s">
        <v>4320</v>
      </c>
      <c r="C11073" s="1">
        <v>5598</v>
      </c>
    </row>
    <row r="11074" spans="1:3" ht="15" x14ac:dyDescent="0.25">
      <c r="A11074" s="1" t="s">
        <v>4450</v>
      </c>
      <c r="B11074" s="1" t="s">
        <v>4044</v>
      </c>
      <c r="C11074" s="1">
        <v>19983.330000000002</v>
      </c>
    </row>
    <row r="11075" spans="1:3" ht="15" x14ac:dyDescent="0.25">
      <c r="A11075" s="1" t="s">
        <v>4449</v>
      </c>
      <c r="B11075" s="1" t="s">
        <v>4058</v>
      </c>
      <c r="C11075" s="1">
        <v>2052.75</v>
      </c>
    </row>
    <row r="11076" spans="1:3" ht="15" x14ac:dyDescent="0.25">
      <c r="A11076" s="1" t="s">
        <v>4448</v>
      </c>
      <c r="B11076" s="1" t="s">
        <v>3914</v>
      </c>
      <c r="C11076" s="1">
        <v>11730</v>
      </c>
    </row>
    <row r="11077" spans="1:3" ht="15" x14ac:dyDescent="0.25">
      <c r="A11077" s="1" t="s">
        <v>4447</v>
      </c>
      <c r="B11077" s="1" t="s">
        <v>4446</v>
      </c>
      <c r="C11077" s="1">
        <v>14950</v>
      </c>
    </row>
    <row r="11078" spans="1:3" ht="15" x14ac:dyDescent="0.25">
      <c r="A11078" s="1" t="s">
        <v>4445</v>
      </c>
      <c r="B11078" s="1" t="s">
        <v>4444</v>
      </c>
      <c r="C11078" s="1">
        <v>700</v>
      </c>
    </row>
    <row r="11079" spans="1:3" ht="15" x14ac:dyDescent="0.25">
      <c r="A11079" s="1" t="s">
        <v>4443</v>
      </c>
      <c r="B11079" s="1" t="s">
        <v>3948</v>
      </c>
      <c r="C11079" s="1">
        <v>16500</v>
      </c>
    </row>
    <row r="11080" spans="1:3" ht="15" x14ac:dyDescent="0.25">
      <c r="A11080" s="1" t="s">
        <v>4442</v>
      </c>
      <c r="B11080" s="1" t="s">
        <v>3939</v>
      </c>
      <c r="C11080" s="1">
        <v>10490</v>
      </c>
    </row>
    <row r="11081" spans="1:3" ht="15" x14ac:dyDescent="0.25">
      <c r="A11081" s="1" t="s">
        <v>4441</v>
      </c>
      <c r="B11081" s="1" t="s">
        <v>3991</v>
      </c>
      <c r="C11081" s="1">
        <v>2290</v>
      </c>
    </row>
    <row r="11082" spans="1:3" ht="15" x14ac:dyDescent="0.25">
      <c r="A11082" s="1" t="s">
        <v>4440</v>
      </c>
      <c r="B11082" s="1" t="s">
        <v>4439</v>
      </c>
      <c r="C11082" s="1">
        <v>14290</v>
      </c>
    </row>
    <row r="11083" spans="1:3" ht="15" x14ac:dyDescent="0.25">
      <c r="A11083" s="1" t="s">
        <v>4438</v>
      </c>
      <c r="B11083" s="1" t="s">
        <v>4437</v>
      </c>
      <c r="C11083" s="1">
        <v>11650.65</v>
      </c>
    </row>
    <row r="11084" spans="1:3" ht="15" x14ac:dyDescent="0.25">
      <c r="A11084" s="1" t="s">
        <v>4436</v>
      </c>
      <c r="B11084" s="1" t="s">
        <v>4125</v>
      </c>
      <c r="C11084" s="1">
        <v>16500</v>
      </c>
    </row>
    <row r="11085" spans="1:3" ht="15" x14ac:dyDescent="0.25">
      <c r="A11085" s="1" t="s">
        <v>4435</v>
      </c>
      <c r="B11085" s="1" t="s">
        <v>4044</v>
      </c>
      <c r="C11085" s="1">
        <v>13895.35</v>
      </c>
    </row>
    <row r="11086" spans="1:3" ht="15" x14ac:dyDescent="0.25">
      <c r="A11086" s="1" t="s">
        <v>4434</v>
      </c>
      <c r="B11086" s="1" t="s">
        <v>4433</v>
      </c>
      <c r="C11086" s="1">
        <v>10490</v>
      </c>
    </row>
    <row r="11087" spans="1:3" ht="15" x14ac:dyDescent="0.25">
      <c r="A11087" s="1" t="s">
        <v>4432</v>
      </c>
      <c r="B11087" s="1" t="s">
        <v>1705</v>
      </c>
      <c r="C11087" s="1">
        <v>6723.88</v>
      </c>
    </row>
    <row r="11088" spans="1:3" ht="15" x14ac:dyDescent="0.25">
      <c r="A11088" s="1" t="s">
        <v>4431</v>
      </c>
      <c r="B11088" s="1" t="s">
        <v>4430</v>
      </c>
      <c r="C11088" s="1">
        <v>2173.5</v>
      </c>
    </row>
    <row r="11089" spans="1:3" ht="15" x14ac:dyDescent="0.25">
      <c r="A11089" s="1" t="s">
        <v>4429</v>
      </c>
      <c r="B11089" s="1" t="s">
        <v>4371</v>
      </c>
      <c r="C11089" s="1">
        <v>2470</v>
      </c>
    </row>
    <row r="11090" spans="1:3" ht="15" x14ac:dyDescent="0.25">
      <c r="A11090" s="1" t="s">
        <v>4428</v>
      </c>
      <c r="B11090" s="1" t="s">
        <v>3924</v>
      </c>
      <c r="C11090" s="1">
        <v>914.25</v>
      </c>
    </row>
    <row r="11091" spans="1:3" ht="15" x14ac:dyDescent="0.25">
      <c r="A11091" s="1" t="s">
        <v>4427</v>
      </c>
      <c r="B11091" s="1" t="s">
        <v>3914</v>
      </c>
      <c r="C11091" s="1">
        <v>10489.99</v>
      </c>
    </row>
    <row r="11092" spans="1:3" ht="15" x14ac:dyDescent="0.25">
      <c r="A11092" s="1" t="s">
        <v>4426</v>
      </c>
      <c r="B11092" s="1" t="s">
        <v>4425</v>
      </c>
      <c r="C11092" s="1">
        <v>13000</v>
      </c>
    </row>
    <row r="11093" spans="1:3" ht="15" x14ac:dyDescent="0.25">
      <c r="A11093" s="1" t="s">
        <v>4424</v>
      </c>
      <c r="B11093" s="1" t="s">
        <v>3914</v>
      </c>
      <c r="C11093" s="1">
        <v>7868.87</v>
      </c>
    </row>
    <row r="11094" spans="1:3" ht="15" x14ac:dyDescent="0.25">
      <c r="A11094" s="1" t="s">
        <v>4423</v>
      </c>
      <c r="B11094" s="1" t="s">
        <v>4422</v>
      </c>
      <c r="C11094" s="1">
        <v>874</v>
      </c>
    </row>
    <row r="11095" spans="1:3" ht="15" x14ac:dyDescent="0.25">
      <c r="A11095" s="1" t="s">
        <v>4421</v>
      </c>
      <c r="B11095" s="1" t="s">
        <v>4420</v>
      </c>
      <c r="C11095" s="1">
        <v>87170</v>
      </c>
    </row>
    <row r="11096" spans="1:3" ht="15" x14ac:dyDescent="0.25">
      <c r="A11096" s="1" t="s">
        <v>4419</v>
      </c>
      <c r="B11096" s="1" t="s">
        <v>4418</v>
      </c>
      <c r="C11096" s="1">
        <v>819</v>
      </c>
    </row>
    <row r="11097" spans="1:3" ht="15" x14ac:dyDescent="0.25">
      <c r="A11097" s="1" t="s">
        <v>4417</v>
      </c>
      <c r="B11097" s="1" t="s">
        <v>4330</v>
      </c>
      <c r="C11097" s="1">
        <v>6888.5</v>
      </c>
    </row>
    <row r="11098" spans="1:3" ht="15" x14ac:dyDescent="0.25">
      <c r="A11098" s="1" t="s">
        <v>4416</v>
      </c>
      <c r="B11098" s="1" t="s">
        <v>1315</v>
      </c>
      <c r="C11098" s="1">
        <v>7747.55</v>
      </c>
    </row>
    <row r="11099" spans="1:3" ht="15" x14ac:dyDescent="0.25">
      <c r="A11099" s="1" t="s">
        <v>4415</v>
      </c>
      <c r="B11099" s="1" t="s">
        <v>4414</v>
      </c>
      <c r="C11099" s="1">
        <v>181</v>
      </c>
    </row>
    <row r="11100" spans="1:3" ht="15" x14ac:dyDescent="0.25">
      <c r="A11100" s="1" t="s">
        <v>4413</v>
      </c>
      <c r="B11100" s="1" t="s">
        <v>4155</v>
      </c>
      <c r="C11100" s="1">
        <v>571.54999999999995</v>
      </c>
    </row>
    <row r="11101" spans="1:3" ht="15" x14ac:dyDescent="0.25">
      <c r="A11101" s="1" t="s">
        <v>4412</v>
      </c>
      <c r="B11101" s="1" t="s">
        <v>4283</v>
      </c>
      <c r="C11101" s="1">
        <v>4255</v>
      </c>
    </row>
    <row r="11102" spans="1:3" ht="15" x14ac:dyDescent="0.25">
      <c r="A11102" s="1" t="s">
        <v>4411</v>
      </c>
      <c r="B11102" s="1" t="s">
        <v>4230</v>
      </c>
      <c r="C11102" s="1">
        <v>2400</v>
      </c>
    </row>
    <row r="11103" spans="1:3" ht="15" x14ac:dyDescent="0.25">
      <c r="A11103" s="1" t="s">
        <v>4410</v>
      </c>
      <c r="B11103" s="1" t="s">
        <v>3922</v>
      </c>
      <c r="C11103" s="1">
        <v>1199</v>
      </c>
    </row>
    <row r="11104" spans="1:3" ht="15" x14ac:dyDescent="0.25">
      <c r="A11104" s="1" t="s">
        <v>4409</v>
      </c>
      <c r="B11104" s="1" t="s">
        <v>3993</v>
      </c>
      <c r="C11104" s="1">
        <v>2950</v>
      </c>
    </row>
    <row r="11105" spans="1:3" ht="15" x14ac:dyDescent="0.25">
      <c r="A11105" s="1" t="s">
        <v>4408</v>
      </c>
      <c r="B11105" s="1" t="s">
        <v>4407</v>
      </c>
      <c r="C11105" s="1">
        <v>8770</v>
      </c>
    </row>
    <row r="11106" spans="1:3" ht="15" x14ac:dyDescent="0.25">
      <c r="A11106" s="1" t="s">
        <v>4406</v>
      </c>
      <c r="B11106" s="1" t="s">
        <v>4405</v>
      </c>
      <c r="C11106" s="1">
        <v>79200</v>
      </c>
    </row>
    <row r="11107" spans="1:3" ht="15" x14ac:dyDescent="0.25">
      <c r="A11107" s="1" t="s">
        <v>4404</v>
      </c>
      <c r="B11107" s="1" t="s">
        <v>3916</v>
      </c>
      <c r="C11107" s="1">
        <v>4400</v>
      </c>
    </row>
    <row r="11108" spans="1:3" ht="15" x14ac:dyDescent="0.25">
      <c r="A11108" s="1" t="s">
        <v>4403</v>
      </c>
      <c r="B11108" s="1" t="s">
        <v>1315</v>
      </c>
      <c r="C11108" s="1">
        <v>7747.55</v>
      </c>
    </row>
    <row r="11109" spans="1:3" ht="15" x14ac:dyDescent="0.25">
      <c r="A11109" s="1" t="s">
        <v>4402</v>
      </c>
      <c r="B11109" s="1" t="s">
        <v>2839</v>
      </c>
      <c r="C11109" s="1">
        <v>1127</v>
      </c>
    </row>
    <row r="11110" spans="1:3" ht="15" x14ac:dyDescent="0.25">
      <c r="A11110" s="1" t="s">
        <v>4401</v>
      </c>
      <c r="B11110" s="1" t="s">
        <v>1315</v>
      </c>
      <c r="C11110" s="1">
        <v>48012.5</v>
      </c>
    </row>
    <row r="11111" spans="1:3" ht="15" x14ac:dyDescent="0.25">
      <c r="A11111" s="1" t="s">
        <v>4400</v>
      </c>
      <c r="B11111" s="1" t="s">
        <v>4399</v>
      </c>
      <c r="C11111" s="1">
        <v>9602.5</v>
      </c>
    </row>
    <row r="11112" spans="1:3" ht="15" x14ac:dyDescent="0.25">
      <c r="A11112" s="1" t="s">
        <v>4398</v>
      </c>
      <c r="B11112" s="1" t="s">
        <v>3931</v>
      </c>
      <c r="C11112" s="1">
        <v>4830</v>
      </c>
    </row>
    <row r="11113" spans="1:3" ht="15" x14ac:dyDescent="0.25">
      <c r="A11113" s="1" t="s">
        <v>4397</v>
      </c>
      <c r="B11113" s="1" t="s">
        <v>3968</v>
      </c>
      <c r="C11113" s="1">
        <v>762.86</v>
      </c>
    </row>
    <row r="11114" spans="1:3" ht="15" x14ac:dyDescent="0.25">
      <c r="A11114" s="1" t="s">
        <v>4396</v>
      </c>
      <c r="B11114" s="1" t="s">
        <v>4395</v>
      </c>
      <c r="C11114" s="1">
        <v>2099</v>
      </c>
    </row>
    <row r="11115" spans="1:3" ht="15" x14ac:dyDescent="0.25">
      <c r="A11115" s="1" t="s">
        <v>4394</v>
      </c>
      <c r="B11115" s="1" t="s">
        <v>3924</v>
      </c>
      <c r="C11115" s="1">
        <v>914.25</v>
      </c>
    </row>
    <row r="11116" spans="1:3" ht="15" x14ac:dyDescent="0.25">
      <c r="A11116" s="1" t="s">
        <v>4393</v>
      </c>
      <c r="B11116" s="1" t="s">
        <v>3952</v>
      </c>
      <c r="C11116" s="1">
        <v>2403.6</v>
      </c>
    </row>
    <row r="11117" spans="1:3" ht="15" x14ac:dyDescent="0.25">
      <c r="A11117" s="1" t="s">
        <v>4392</v>
      </c>
      <c r="B11117" s="1" t="s">
        <v>4109</v>
      </c>
      <c r="C11117" s="1">
        <v>3500</v>
      </c>
    </row>
    <row r="11118" spans="1:3" ht="15" x14ac:dyDescent="0.25">
      <c r="A11118" s="1" t="s">
        <v>4391</v>
      </c>
      <c r="B11118" s="1" t="s">
        <v>4294</v>
      </c>
      <c r="C11118" s="1">
        <v>13020</v>
      </c>
    </row>
    <row r="11119" spans="1:3" ht="15" x14ac:dyDescent="0.25">
      <c r="A11119" s="1" t="s">
        <v>4390</v>
      </c>
      <c r="B11119" s="1" t="s">
        <v>4389</v>
      </c>
      <c r="C11119" s="1">
        <v>5600.01</v>
      </c>
    </row>
    <row r="11120" spans="1:3" ht="15" x14ac:dyDescent="0.25">
      <c r="A11120" s="1" t="s">
        <v>4388</v>
      </c>
      <c r="B11120" s="1" t="s">
        <v>3980</v>
      </c>
      <c r="C11120" s="1">
        <v>1437.5</v>
      </c>
    </row>
    <row r="11121" spans="1:3" ht="15" x14ac:dyDescent="0.25">
      <c r="A11121" s="1" t="s">
        <v>4387</v>
      </c>
      <c r="B11121" s="1" t="s">
        <v>4386</v>
      </c>
      <c r="C11121" s="1">
        <v>348.76</v>
      </c>
    </row>
    <row r="11122" spans="1:3" ht="15" x14ac:dyDescent="0.25">
      <c r="A11122" s="1" t="s">
        <v>4385</v>
      </c>
      <c r="B11122" s="1" t="s">
        <v>1315</v>
      </c>
      <c r="C11122" s="1">
        <v>7747.55</v>
      </c>
    </row>
    <row r="11123" spans="1:3" ht="15" x14ac:dyDescent="0.25">
      <c r="A11123" s="1" t="s">
        <v>4384</v>
      </c>
      <c r="B11123" s="1" t="s">
        <v>4383</v>
      </c>
      <c r="C11123" s="1">
        <v>418.13</v>
      </c>
    </row>
    <row r="11124" spans="1:3" ht="15" x14ac:dyDescent="0.25">
      <c r="A11124" s="1" t="s">
        <v>4382</v>
      </c>
      <c r="B11124" s="1" t="s">
        <v>4328</v>
      </c>
      <c r="C11124" s="1">
        <v>8382</v>
      </c>
    </row>
    <row r="11125" spans="1:3" ht="15" x14ac:dyDescent="0.25">
      <c r="A11125" s="1" t="s">
        <v>4381</v>
      </c>
      <c r="B11125" s="1" t="s">
        <v>4380</v>
      </c>
      <c r="C11125" s="1">
        <v>88291.25</v>
      </c>
    </row>
    <row r="11126" spans="1:3" ht="15" x14ac:dyDescent="0.25">
      <c r="A11126" s="1" t="s">
        <v>4379</v>
      </c>
      <c r="B11126" s="1" t="s">
        <v>3971</v>
      </c>
      <c r="C11126" s="1">
        <v>914.25</v>
      </c>
    </row>
    <row r="11127" spans="1:3" ht="15" x14ac:dyDescent="0.25">
      <c r="A11127" s="1" t="s">
        <v>4378</v>
      </c>
      <c r="B11127" s="1" t="s">
        <v>1705</v>
      </c>
      <c r="C11127" s="1">
        <v>2599</v>
      </c>
    </row>
    <row r="11128" spans="1:3" ht="15" x14ac:dyDescent="0.25">
      <c r="A11128" s="1" t="s">
        <v>4377</v>
      </c>
      <c r="B11128" s="1" t="s">
        <v>1315</v>
      </c>
      <c r="C11128" s="1">
        <v>10490</v>
      </c>
    </row>
    <row r="11129" spans="1:3" ht="15" x14ac:dyDescent="0.25">
      <c r="A11129" s="1" t="s">
        <v>4376</v>
      </c>
      <c r="B11129" s="1" t="s">
        <v>3544</v>
      </c>
      <c r="C11129" s="1">
        <v>1552.5</v>
      </c>
    </row>
    <row r="11130" spans="1:3" ht="15" x14ac:dyDescent="0.25">
      <c r="A11130" s="1" t="s">
        <v>4375</v>
      </c>
      <c r="B11130" s="1" t="s">
        <v>4142</v>
      </c>
      <c r="C11130" s="1">
        <v>18687.5</v>
      </c>
    </row>
    <row r="11131" spans="1:3" ht="15" x14ac:dyDescent="0.25">
      <c r="A11131" s="1" t="s">
        <v>4374</v>
      </c>
      <c r="B11131" s="1" t="s">
        <v>3929</v>
      </c>
      <c r="C11131" s="1">
        <v>1999</v>
      </c>
    </row>
    <row r="11132" spans="1:3" ht="15" x14ac:dyDescent="0.25">
      <c r="A11132" s="1" t="s">
        <v>4373</v>
      </c>
      <c r="B11132" s="1" t="s">
        <v>3908</v>
      </c>
      <c r="C11132" s="1">
        <v>15556.05</v>
      </c>
    </row>
    <row r="11133" spans="1:3" ht="15" x14ac:dyDescent="0.25">
      <c r="A11133" s="1" t="s">
        <v>4372</v>
      </c>
      <c r="B11133" s="1" t="s">
        <v>4371</v>
      </c>
      <c r="C11133" s="1">
        <v>2470</v>
      </c>
    </row>
    <row r="11134" spans="1:3" ht="15" x14ac:dyDescent="0.25">
      <c r="A11134" s="1" t="s">
        <v>4370</v>
      </c>
      <c r="B11134" s="1" t="s">
        <v>4369</v>
      </c>
      <c r="C11134" s="1">
        <v>3971.13</v>
      </c>
    </row>
    <row r="11135" spans="1:3" ht="15" x14ac:dyDescent="0.25">
      <c r="A11135" s="1" t="s">
        <v>4368</v>
      </c>
      <c r="B11135" s="1" t="s">
        <v>4367</v>
      </c>
      <c r="C11135" s="1">
        <v>3967.5</v>
      </c>
    </row>
    <row r="11136" spans="1:3" ht="15" x14ac:dyDescent="0.25">
      <c r="A11136" s="1" t="s">
        <v>4366</v>
      </c>
      <c r="B11136" s="1" t="s">
        <v>4112</v>
      </c>
      <c r="C11136" s="1">
        <v>2125</v>
      </c>
    </row>
    <row r="11137" spans="1:3" ht="15" x14ac:dyDescent="0.25">
      <c r="A11137" s="1" t="s">
        <v>4365</v>
      </c>
      <c r="B11137" s="1" t="s">
        <v>4277</v>
      </c>
      <c r="C11137" s="1">
        <v>2185</v>
      </c>
    </row>
    <row r="11138" spans="1:3" ht="15" x14ac:dyDescent="0.25">
      <c r="A11138" s="1" t="s">
        <v>4364</v>
      </c>
      <c r="B11138" s="1" t="s">
        <v>1315</v>
      </c>
      <c r="C11138" s="1">
        <v>38410</v>
      </c>
    </row>
    <row r="11139" spans="1:3" ht="15" x14ac:dyDescent="0.25">
      <c r="A11139" s="1" t="s">
        <v>4363</v>
      </c>
      <c r="B11139" s="1" t="s">
        <v>4207</v>
      </c>
      <c r="C11139" s="1">
        <v>9602.5</v>
      </c>
    </row>
    <row r="11140" spans="1:3" ht="15" x14ac:dyDescent="0.25">
      <c r="A11140" s="1" t="s">
        <v>4362</v>
      </c>
      <c r="B11140" s="1" t="s">
        <v>4361</v>
      </c>
      <c r="C11140" s="1">
        <v>100077</v>
      </c>
    </row>
    <row r="11141" spans="1:3" ht="15" x14ac:dyDescent="0.25">
      <c r="A11141" s="1" t="s">
        <v>4360</v>
      </c>
      <c r="B11141" s="1" t="s">
        <v>4359</v>
      </c>
      <c r="C11141" s="1">
        <v>2240.1999999999998</v>
      </c>
    </row>
    <row r="11142" spans="1:3" ht="15" x14ac:dyDescent="0.25">
      <c r="A11142" s="1" t="s">
        <v>4358</v>
      </c>
      <c r="B11142" s="1" t="s">
        <v>1315</v>
      </c>
      <c r="C11142" s="1">
        <v>7747.55</v>
      </c>
    </row>
    <row r="11143" spans="1:3" ht="15" x14ac:dyDescent="0.25">
      <c r="A11143" s="1" t="s">
        <v>4357</v>
      </c>
      <c r="B11143" s="1" t="s">
        <v>4035</v>
      </c>
      <c r="C11143" s="1">
        <v>11700</v>
      </c>
    </row>
    <row r="11144" spans="1:3" ht="15" x14ac:dyDescent="0.25">
      <c r="A11144" s="1" t="s">
        <v>4356</v>
      </c>
      <c r="B11144" s="1" t="s">
        <v>4355</v>
      </c>
      <c r="C11144" s="1">
        <v>5433.75</v>
      </c>
    </row>
    <row r="11145" spans="1:3" ht="15" x14ac:dyDescent="0.25">
      <c r="A11145" s="1" t="s">
        <v>4354</v>
      </c>
      <c r="B11145" s="1" t="s">
        <v>4353</v>
      </c>
      <c r="C11145" s="1">
        <v>12075</v>
      </c>
    </row>
    <row r="11146" spans="1:3" ht="15" x14ac:dyDescent="0.25">
      <c r="A11146" s="1" t="s">
        <v>4352</v>
      </c>
      <c r="B11146" s="1" t="s">
        <v>3914</v>
      </c>
      <c r="C11146" s="1">
        <v>7868.87</v>
      </c>
    </row>
    <row r="11147" spans="1:3" ht="15" x14ac:dyDescent="0.25">
      <c r="A11147" s="1" t="s">
        <v>4351</v>
      </c>
      <c r="B11147" s="1" t="s">
        <v>397</v>
      </c>
      <c r="C11147" s="1">
        <v>1239</v>
      </c>
    </row>
    <row r="11148" spans="1:3" ht="15" x14ac:dyDescent="0.25">
      <c r="A11148" s="1" t="s">
        <v>4350</v>
      </c>
      <c r="B11148" s="1" t="s">
        <v>4087</v>
      </c>
      <c r="C11148" s="1">
        <v>14892.5</v>
      </c>
    </row>
    <row r="11149" spans="1:3" ht="15" x14ac:dyDescent="0.25">
      <c r="A11149" s="1" t="s">
        <v>4349</v>
      </c>
      <c r="B11149" s="1" t="s">
        <v>4296</v>
      </c>
      <c r="C11149" s="1">
        <v>1199</v>
      </c>
    </row>
    <row r="11150" spans="1:3" ht="15" x14ac:dyDescent="0.25">
      <c r="A11150" s="1" t="s">
        <v>4348</v>
      </c>
      <c r="B11150" s="1" t="s">
        <v>3924</v>
      </c>
      <c r="C11150" s="1">
        <v>914.25</v>
      </c>
    </row>
    <row r="11151" spans="1:3" ht="15" x14ac:dyDescent="0.25">
      <c r="A11151" s="1" t="s">
        <v>4347</v>
      </c>
      <c r="B11151" s="1" t="s">
        <v>3971</v>
      </c>
      <c r="C11151" s="1">
        <v>914.25</v>
      </c>
    </row>
    <row r="11152" spans="1:3" ht="15" x14ac:dyDescent="0.25">
      <c r="A11152" s="1" t="s">
        <v>4346</v>
      </c>
      <c r="B11152" s="1" t="s">
        <v>4235</v>
      </c>
      <c r="C11152" s="1">
        <v>14026.32</v>
      </c>
    </row>
    <row r="11153" spans="1:3" ht="15" x14ac:dyDescent="0.25">
      <c r="A11153" s="1" t="s">
        <v>4345</v>
      </c>
      <c r="B11153" s="1" t="s">
        <v>4344</v>
      </c>
      <c r="C11153" s="1">
        <v>999</v>
      </c>
    </row>
    <row r="11154" spans="1:3" ht="15" x14ac:dyDescent="0.25">
      <c r="A11154" s="1" t="s">
        <v>4343</v>
      </c>
      <c r="B11154" s="1" t="s">
        <v>1315</v>
      </c>
      <c r="C11154" s="1">
        <v>18998</v>
      </c>
    </row>
    <row r="11155" spans="1:3" ht="15" x14ac:dyDescent="0.25">
      <c r="A11155" s="1" t="s">
        <v>4342</v>
      </c>
      <c r="B11155" s="1" t="s">
        <v>4341</v>
      </c>
      <c r="C11155" s="1">
        <v>1999</v>
      </c>
    </row>
    <row r="11156" spans="1:3" ht="15" x14ac:dyDescent="0.25">
      <c r="A11156" s="1" t="s">
        <v>4340</v>
      </c>
      <c r="B11156" s="1" t="s">
        <v>4339</v>
      </c>
      <c r="C11156" s="1">
        <v>3450</v>
      </c>
    </row>
    <row r="11157" spans="1:3" ht="15" x14ac:dyDescent="0.25">
      <c r="A11157" s="1" t="s">
        <v>4338</v>
      </c>
      <c r="B11157" s="1" t="s">
        <v>4109</v>
      </c>
      <c r="C11157" s="1">
        <v>3500</v>
      </c>
    </row>
    <row r="11158" spans="1:3" ht="15" x14ac:dyDescent="0.25">
      <c r="A11158" s="1" t="s">
        <v>4337</v>
      </c>
      <c r="B11158" s="1" t="s">
        <v>3906</v>
      </c>
      <c r="C11158" s="1">
        <v>2528.9</v>
      </c>
    </row>
    <row r="11159" spans="1:3" ht="15" x14ac:dyDescent="0.25">
      <c r="A11159" s="1" t="s">
        <v>4336</v>
      </c>
      <c r="B11159" s="1" t="s">
        <v>3985</v>
      </c>
      <c r="C11159" s="1">
        <v>699</v>
      </c>
    </row>
    <row r="11160" spans="1:3" ht="15" x14ac:dyDescent="0.25">
      <c r="A11160" s="1" t="s">
        <v>4335</v>
      </c>
      <c r="B11160" s="1" t="s">
        <v>4334</v>
      </c>
      <c r="C11160" s="1">
        <v>41354</v>
      </c>
    </row>
    <row r="11161" spans="1:3" ht="15" x14ac:dyDescent="0.25">
      <c r="A11161" s="1" t="s">
        <v>4333</v>
      </c>
      <c r="B11161" s="1" t="s">
        <v>4332</v>
      </c>
      <c r="C11161" s="1">
        <v>1561.12</v>
      </c>
    </row>
    <row r="11162" spans="1:3" ht="15" x14ac:dyDescent="0.25">
      <c r="A11162" s="1" t="s">
        <v>4331</v>
      </c>
      <c r="B11162" s="1" t="s">
        <v>4330</v>
      </c>
      <c r="C11162" s="1">
        <v>6888.5</v>
      </c>
    </row>
    <row r="11163" spans="1:3" ht="15" x14ac:dyDescent="0.25">
      <c r="A11163" s="1" t="s">
        <v>4329</v>
      </c>
      <c r="B11163" s="1" t="s">
        <v>4328</v>
      </c>
      <c r="C11163" s="1">
        <v>8382</v>
      </c>
    </row>
    <row r="11164" spans="1:3" ht="15" x14ac:dyDescent="0.25">
      <c r="A11164" s="1" t="s">
        <v>4327</v>
      </c>
      <c r="B11164" s="1" t="s">
        <v>4326</v>
      </c>
      <c r="C11164" s="1">
        <v>16500</v>
      </c>
    </row>
    <row r="11165" spans="1:3" ht="15" x14ac:dyDescent="0.25">
      <c r="A11165" s="1" t="s">
        <v>4325</v>
      </c>
      <c r="B11165" s="1" t="s">
        <v>4012</v>
      </c>
      <c r="C11165" s="1">
        <v>1115.5</v>
      </c>
    </row>
    <row r="11166" spans="1:3" ht="15" x14ac:dyDescent="0.25">
      <c r="A11166" s="1" t="s">
        <v>4324</v>
      </c>
      <c r="B11166" s="1" t="s">
        <v>3914</v>
      </c>
      <c r="C11166" s="1">
        <v>11950.04</v>
      </c>
    </row>
    <row r="11167" spans="1:3" ht="15" x14ac:dyDescent="0.25">
      <c r="A11167" s="1" t="s">
        <v>4323</v>
      </c>
      <c r="B11167" s="1" t="s">
        <v>1315</v>
      </c>
      <c r="C11167" s="1">
        <v>10490</v>
      </c>
    </row>
    <row r="11168" spans="1:3" ht="15" x14ac:dyDescent="0.25">
      <c r="A11168" s="1" t="s">
        <v>4322</v>
      </c>
      <c r="B11168" s="1" t="s">
        <v>3968</v>
      </c>
      <c r="C11168" s="1">
        <v>762.86</v>
      </c>
    </row>
    <row r="11169" spans="1:3" ht="15" x14ac:dyDescent="0.25">
      <c r="A11169" s="1" t="s">
        <v>4321</v>
      </c>
      <c r="B11169" s="1" t="s">
        <v>4320</v>
      </c>
      <c r="C11169" s="1">
        <v>2599</v>
      </c>
    </row>
    <row r="11170" spans="1:3" ht="15" x14ac:dyDescent="0.25">
      <c r="A11170" s="1" t="s">
        <v>4319</v>
      </c>
      <c r="B11170" s="1" t="s">
        <v>3968</v>
      </c>
      <c r="C11170" s="1">
        <v>762.86</v>
      </c>
    </row>
    <row r="11171" spans="1:3" ht="15" x14ac:dyDescent="0.25">
      <c r="A11171" s="1" t="s">
        <v>4318</v>
      </c>
      <c r="B11171" s="1" t="s">
        <v>4246</v>
      </c>
      <c r="C11171" s="1">
        <v>999</v>
      </c>
    </row>
    <row r="11172" spans="1:3" ht="15" x14ac:dyDescent="0.25">
      <c r="A11172" s="1" t="s">
        <v>4317</v>
      </c>
      <c r="B11172" s="1" t="s">
        <v>3939</v>
      </c>
      <c r="C11172" s="1">
        <v>10490</v>
      </c>
    </row>
    <row r="11173" spans="1:3" ht="15" x14ac:dyDescent="0.25">
      <c r="A11173" s="1" t="s">
        <v>4316</v>
      </c>
      <c r="B11173" s="1" t="s">
        <v>4315</v>
      </c>
      <c r="C11173" s="1">
        <v>16500</v>
      </c>
    </row>
    <row r="11174" spans="1:3" ht="15" x14ac:dyDescent="0.25">
      <c r="A11174" s="1" t="s">
        <v>4314</v>
      </c>
      <c r="B11174" s="1" t="s">
        <v>1315</v>
      </c>
      <c r="C11174" s="1">
        <v>7747.55</v>
      </c>
    </row>
    <row r="11175" spans="1:3" ht="15" x14ac:dyDescent="0.25">
      <c r="A11175" s="1" t="s">
        <v>4313</v>
      </c>
      <c r="B11175" s="1" t="s">
        <v>1315</v>
      </c>
      <c r="C11175" s="1">
        <v>7747.55</v>
      </c>
    </row>
    <row r="11176" spans="1:3" ht="15" x14ac:dyDescent="0.25">
      <c r="A11176" s="1" t="s">
        <v>4312</v>
      </c>
      <c r="B11176" s="1" t="s">
        <v>1315</v>
      </c>
      <c r="C11176" s="1">
        <v>6888.5</v>
      </c>
    </row>
    <row r="11177" spans="1:3" ht="15" x14ac:dyDescent="0.25">
      <c r="A11177" s="1" t="s">
        <v>4311</v>
      </c>
      <c r="B11177" s="1" t="s">
        <v>4310</v>
      </c>
      <c r="C11177" s="1">
        <v>2399.9899999999998</v>
      </c>
    </row>
    <row r="11178" spans="1:3" ht="15" x14ac:dyDescent="0.25">
      <c r="A11178" s="1" t="s">
        <v>4309</v>
      </c>
      <c r="B11178" s="1" t="s">
        <v>4018</v>
      </c>
      <c r="C11178" s="1">
        <v>2039.57</v>
      </c>
    </row>
    <row r="11179" spans="1:3" ht="15" x14ac:dyDescent="0.25">
      <c r="A11179" s="1" t="s">
        <v>4308</v>
      </c>
      <c r="B11179" s="1" t="s">
        <v>4307</v>
      </c>
      <c r="C11179" s="1">
        <v>10490</v>
      </c>
    </row>
    <row r="11180" spans="1:3" ht="15" x14ac:dyDescent="0.25">
      <c r="A11180" s="1" t="s">
        <v>4306</v>
      </c>
      <c r="B11180" s="1" t="s">
        <v>4305</v>
      </c>
      <c r="C11180" s="1">
        <v>10490</v>
      </c>
    </row>
    <row r="11181" spans="1:3" ht="15" x14ac:dyDescent="0.25">
      <c r="A11181" s="1" t="s">
        <v>4304</v>
      </c>
      <c r="B11181" s="1" t="s">
        <v>4303</v>
      </c>
      <c r="C11181" s="1">
        <v>12296</v>
      </c>
    </row>
    <row r="11182" spans="1:3" ht="15" x14ac:dyDescent="0.25">
      <c r="A11182" s="1" t="s">
        <v>4302</v>
      </c>
      <c r="B11182" s="1" t="s">
        <v>3916</v>
      </c>
      <c r="C11182" s="1">
        <v>4400</v>
      </c>
    </row>
    <row r="11183" spans="1:3" ht="15" x14ac:dyDescent="0.25">
      <c r="A11183" s="1" t="s">
        <v>4301</v>
      </c>
      <c r="B11183" s="1" t="s">
        <v>4300</v>
      </c>
      <c r="C11183" s="1">
        <v>1581.71</v>
      </c>
    </row>
    <row r="11184" spans="1:3" ht="15" x14ac:dyDescent="0.25">
      <c r="A11184" s="1" t="s">
        <v>4299</v>
      </c>
      <c r="B11184" s="1" t="s">
        <v>4298</v>
      </c>
      <c r="C11184" s="1">
        <v>10490</v>
      </c>
    </row>
    <row r="11185" spans="1:3" ht="15" x14ac:dyDescent="0.25">
      <c r="A11185" s="1" t="s">
        <v>4297</v>
      </c>
      <c r="B11185" s="1" t="s">
        <v>4296</v>
      </c>
      <c r="C11185" s="1">
        <v>1199</v>
      </c>
    </row>
    <row r="11186" spans="1:3" ht="15" x14ac:dyDescent="0.25">
      <c r="A11186" s="1" t="s">
        <v>4295</v>
      </c>
      <c r="B11186" s="1" t="s">
        <v>4294</v>
      </c>
      <c r="C11186" s="1">
        <v>13020</v>
      </c>
    </row>
    <row r="11187" spans="1:3" ht="15" x14ac:dyDescent="0.25">
      <c r="A11187" s="1" t="s">
        <v>4293</v>
      </c>
      <c r="B11187" s="1" t="s">
        <v>1315</v>
      </c>
      <c r="C11187" s="1">
        <v>6888.5</v>
      </c>
    </row>
    <row r="11188" spans="1:3" ht="15" x14ac:dyDescent="0.25">
      <c r="A11188" s="1" t="s">
        <v>4292</v>
      </c>
      <c r="B11188" s="1" t="s">
        <v>3914</v>
      </c>
      <c r="C11188" s="1">
        <v>7868.87</v>
      </c>
    </row>
    <row r="11189" spans="1:3" ht="15" x14ac:dyDescent="0.25">
      <c r="A11189" s="1" t="s">
        <v>4291</v>
      </c>
      <c r="B11189" s="1" t="s">
        <v>4290</v>
      </c>
      <c r="C11189" s="1">
        <v>13895.35</v>
      </c>
    </row>
    <row r="11190" spans="1:3" ht="15" x14ac:dyDescent="0.25">
      <c r="A11190" s="1" t="s">
        <v>4289</v>
      </c>
      <c r="B11190" s="1" t="s">
        <v>4288</v>
      </c>
      <c r="C11190" s="1">
        <v>2139</v>
      </c>
    </row>
    <row r="11191" spans="1:3" ht="15" x14ac:dyDescent="0.25">
      <c r="A11191" s="1" t="s">
        <v>4287</v>
      </c>
      <c r="B11191" s="1" t="s">
        <v>3980</v>
      </c>
      <c r="C11191" s="1">
        <v>1437.5</v>
      </c>
    </row>
    <row r="11192" spans="1:3" ht="15" x14ac:dyDescent="0.25">
      <c r="A11192" s="1" t="s">
        <v>4286</v>
      </c>
      <c r="B11192" s="1" t="s">
        <v>3980</v>
      </c>
      <c r="C11192" s="1">
        <v>1437.5</v>
      </c>
    </row>
    <row r="11193" spans="1:3" ht="15" x14ac:dyDescent="0.25">
      <c r="A11193" s="1" t="s">
        <v>4285</v>
      </c>
      <c r="B11193" s="1" t="s">
        <v>3922</v>
      </c>
      <c r="C11193" s="1">
        <v>1199</v>
      </c>
    </row>
    <row r="11194" spans="1:3" ht="15" x14ac:dyDescent="0.25">
      <c r="A11194" s="1" t="s">
        <v>4284</v>
      </c>
      <c r="B11194" s="1" t="s">
        <v>4283</v>
      </c>
      <c r="C11194" s="1">
        <v>4255</v>
      </c>
    </row>
    <row r="11195" spans="1:3" ht="15" x14ac:dyDescent="0.25">
      <c r="A11195" s="1" t="s">
        <v>4282</v>
      </c>
      <c r="B11195" s="1" t="s">
        <v>3544</v>
      </c>
      <c r="C11195" s="1">
        <v>1552.5</v>
      </c>
    </row>
    <row r="11196" spans="1:3" ht="15" x14ac:dyDescent="0.25">
      <c r="A11196" s="1" t="s">
        <v>4281</v>
      </c>
      <c r="B11196" s="1" t="s">
        <v>4280</v>
      </c>
      <c r="C11196" s="1">
        <v>2135.8000000000002</v>
      </c>
    </row>
    <row r="11197" spans="1:3" ht="15" x14ac:dyDescent="0.25">
      <c r="A11197" s="1" t="s">
        <v>4279</v>
      </c>
      <c r="B11197" s="1" t="s">
        <v>1315</v>
      </c>
      <c r="C11197" s="1">
        <v>7747.55</v>
      </c>
    </row>
    <row r="11198" spans="1:3" ht="15" x14ac:dyDescent="0.25">
      <c r="A11198" s="1" t="s">
        <v>4278</v>
      </c>
      <c r="B11198" s="1" t="s">
        <v>4277</v>
      </c>
      <c r="C11198" s="1">
        <v>2185</v>
      </c>
    </row>
    <row r="11199" spans="1:3" ht="15" x14ac:dyDescent="0.25">
      <c r="A11199" s="1" t="s">
        <v>4276</v>
      </c>
      <c r="B11199" s="1" t="s">
        <v>4275</v>
      </c>
      <c r="C11199" s="1">
        <v>66000</v>
      </c>
    </row>
    <row r="11200" spans="1:3" ht="15" x14ac:dyDescent="0.25">
      <c r="A11200" s="1" t="s">
        <v>4274</v>
      </c>
      <c r="B11200" s="1" t="s">
        <v>3544</v>
      </c>
      <c r="C11200" s="1">
        <v>1552</v>
      </c>
    </row>
    <row r="11201" spans="1:3" ht="15" x14ac:dyDescent="0.25">
      <c r="A11201" s="1" t="s">
        <v>4273</v>
      </c>
      <c r="B11201" s="1" t="s">
        <v>4272</v>
      </c>
      <c r="C11201" s="1">
        <v>369</v>
      </c>
    </row>
    <row r="11202" spans="1:3" ht="15" x14ac:dyDescent="0.25">
      <c r="A11202" s="1" t="s">
        <v>4271</v>
      </c>
      <c r="B11202" s="1" t="s">
        <v>4055</v>
      </c>
      <c r="C11202" s="1">
        <v>16123</v>
      </c>
    </row>
    <row r="11203" spans="1:3" ht="15" x14ac:dyDescent="0.25">
      <c r="A11203" s="1" t="s">
        <v>4270</v>
      </c>
      <c r="B11203" s="1" t="s">
        <v>4269</v>
      </c>
      <c r="C11203" s="1">
        <v>28058.080000000002</v>
      </c>
    </row>
    <row r="11204" spans="1:3" ht="15" x14ac:dyDescent="0.25">
      <c r="A11204" s="1" t="s">
        <v>4268</v>
      </c>
      <c r="B11204" s="1" t="s">
        <v>4267</v>
      </c>
      <c r="C11204" s="1">
        <v>13020</v>
      </c>
    </row>
    <row r="11205" spans="1:3" ht="15" x14ac:dyDescent="0.25">
      <c r="A11205" s="1" t="s">
        <v>4266</v>
      </c>
      <c r="B11205" s="1" t="s">
        <v>1315</v>
      </c>
      <c r="C11205" s="1">
        <v>7747.55</v>
      </c>
    </row>
    <row r="11206" spans="1:3" ht="15" x14ac:dyDescent="0.25">
      <c r="A11206" s="1" t="s">
        <v>4265</v>
      </c>
      <c r="B11206" s="1" t="s">
        <v>4264</v>
      </c>
      <c r="C11206" s="1">
        <v>2400</v>
      </c>
    </row>
    <row r="11207" spans="1:3" ht="15" x14ac:dyDescent="0.25">
      <c r="A11207" s="1" t="s">
        <v>4263</v>
      </c>
      <c r="B11207" s="1" t="s">
        <v>4262</v>
      </c>
      <c r="C11207" s="1">
        <v>14546.4</v>
      </c>
    </row>
    <row r="11208" spans="1:3" ht="15" x14ac:dyDescent="0.25">
      <c r="A11208" s="1" t="s">
        <v>4261</v>
      </c>
      <c r="B11208" s="1" t="s">
        <v>4173</v>
      </c>
      <c r="C11208" s="1">
        <v>10490</v>
      </c>
    </row>
    <row r="11209" spans="1:3" ht="15" x14ac:dyDescent="0.25">
      <c r="A11209" s="1" t="s">
        <v>4260</v>
      </c>
      <c r="B11209" s="1" t="s">
        <v>954</v>
      </c>
      <c r="C11209" s="1">
        <v>747</v>
      </c>
    </row>
    <row r="11210" spans="1:3" ht="15" x14ac:dyDescent="0.25">
      <c r="A11210" s="1" t="s">
        <v>4259</v>
      </c>
      <c r="B11210" s="1" t="s">
        <v>1315</v>
      </c>
      <c r="C11210" s="1">
        <v>10490</v>
      </c>
    </row>
    <row r="11211" spans="1:3" ht="15" x14ac:dyDescent="0.25">
      <c r="A11211" s="1" t="s">
        <v>4258</v>
      </c>
      <c r="B11211" s="1" t="s">
        <v>4010</v>
      </c>
      <c r="C11211" s="1">
        <v>32142.5</v>
      </c>
    </row>
    <row r="11212" spans="1:3" ht="15" x14ac:dyDescent="0.25">
      <c r="A11212" s="1" t="s">
        <v>4257</v>
      </c>
      <c r="B11212" s="1" t="s">
        <v>4256</v>
      </c>
      <c r="C11212" s="1">
        <v>849</v>
      </c>
    </row>
    <row r="11213" spans="1:3" ht="15" x14ac:dyDescent="0.25">
      <c r="A11213" s="1" t="s">
        <v>4255</v>
      </c>
      <c r="B11213" s="1" t="s">
        <v>3968</v>
      </c>
      <c r="C11213" s="1">
        <v>762.86</v>
      </c>
    </row>
    <row r="11214" spans="1:3" ht="409.5" x14ac:dyDescent="0.25">
      <c r="A11214" s="1" t="s">
        <v>4254</v>
      </c>
      <c r="B11214" s="2" t="s">
        <v>4253</v>
      </c>
      <c r="C11214" s="1">
        <v>16500</v>
      </c>
    </row>
    <row r="11215" spans="1:3" ht="15" x14ac:dyDescent="0.25">
      <c r="A11215" s="1" t="s">
        <v>4252</v>
      </c>
      <c r="B11215" s="1" t="s">
        <v>4251</v>
      </c>
      <c r="C11215" s="1">
        <v>3163.42</v>
      </c>
    </row>
    <row r="11216" spans="1:3" ht="15" x14ac:dyDescent="0.25">
      <c r="A11216" s="1" t="s">
        <v>4250</v>
      </c>
      <c r="B11216" s="1" t="s">
        <v>4193</v>
      </c>
      <c r="C11216" s="1">
        <v>1282.96</v>
      </c>
    </row>
    <row r="11217" spans="1:3" ht="15" x14ac:dyDescent="0.25">
      <c r="A11217" s="1" t="s">
        <v>4249</v>
      </c>
      <c r="B11217" s="1" t="s">
        <v>3922</v>
      </c>
      <c r="C11217" s="1">
        <v>1199</v>
      </c>
    </row>
    <row r="11218" spans="1:3" ht="15" x14ac:dyDescent="0.25">
      <c r="A11218" s="1" t="s">
        <v>4248</v>
      </c>
      <c r="B11218" s="1" t="s">
        <v>1315</v>
      </c>
      <c r="C11218" s="1">
        <v>10490</v>
      </c>
    </row>
    <row r="11219" spans="1:3" ht="15" x14ac:dyDescent="0.25">
      <c r="A11219" s="1" t="s">
        <v>4247</v>
      </c>
      <c r="B11219" s="1" t="s">
        <v>4246</v>
      </c>
      <c r="C11219" s="1">
        <v>2997</v>
      </c>
    </row>
    <row r="11220" spans="1:3" ht="15" x14ac:dyDescent="0.25">
      <c r="A11220" s="1" t="s">
        <v>4245</v>
      </c>
      <c r="B11220" s="1" t="s">
        <v>4109</v>
      </c>
      <c r="C11220" s="1">
        <v>977.5</v>
      </c>
    </row>
    <row r="11221" spans="1:3" ht="15" x14ac:dyDescent="0.25">
      <c r="A11221" s="1" t="s">
        <v>4244</v>
      </c>
      <c r="B11221" s="1" t="s">
        <v>3985</v>
      </c>
      <c r="C11221" s="1">
        <v>699</v>
      </c>
    </row>
    <row r="11222" spans="1:3" ht="15" x14ac:dyDescent="0.25">
      <c r="A11222" s="1" t="s">
        <v>4243</v>
      </c>
      <c r="B11222" s="1" t="s">
        <v>3045</v>
      </c>
      <c r="C11222" s="1">
        <v>3622.5</v>
      </c>
    </row>
    <row r="11223" spans="1:3" ht="15" x14ac:dyDescent="0.25">
      <c r="A11223" s="1" t="s">
        <v>4242</v>
      </c>
      <c r="B11223" s="1" t="s">
        <v>3914</v>
      </c>
      <c r="C11223" s="1">
        <v>11730</v>
      </c>
    </row>
    <row r="11224" spans="1:3" ht="15" x14ac:dyDescent="0.25">
      <c r="A11224" s="1" t="s">
        <v>4241</v>
      </c>
      <c r="B11224" s="1" t="s">
        <v>4240</v>
      </c>
      <c r="C11224" s="1">
        <v>14490</v>
      </c>
    </row>
    <row r="11225" spans="1:3" ht="15" x14ac:dyDescent="0.25">
      <c r="A11225" s="1" t="s">
        <v>4239</v>
      </c>
      <c r="B11225" s="1" t="s">
        <v>1315</v>
      </c>
      <c r="C11225" s="1">
        <v>7747.55</v>
      </c>
    </row>
    <row r="11226" spans="1:3" ht="15" x14ac:dyDescent="0.25">
      <c r="A11226" s="1" t="s">
        <v>4238</v>
      </c>
      <c r="B11226" s="1" t="s">
        <v>4237</v>
      </c>
      <c r="C11226" s="1">
        <v>27554</v>
      </c>
    </row>
    <row r="11227" spans="1:3" ht="15" x14ac:dyDescent="0.25">
      <c r="A11227" s="1" t="s">
        <v>4236</v>
      </c>
      <c r="B11227" s="1" t="s">
        <v>4235</v>
      </c>
      <c r="C11227" s="1">
        <v>13318.9</v>
      </c>
    </row>
    <row r="11228" spans="1:3" ht="15" x14ac:dyDescent="0.25">
      <c r="A11228" s="1" t="s">
        <v>4234</v>
      </c>
      <c r="B11228" s="1" t="s">
        <v>4233</v>
      </c>
      <c r="C11228" s="1">
        <v>10490</v>
      </c>
    </row>
    <row r="11229" spans="1:3" ht="15" x14ac:dyDescent="0.25">
      <c r="A11229" s="1" t="s">
        <v>4232</v>
      </c>
      <c r="B11229" s="1" t="s">
        <v>4114</v>
      </c>
      <c r="C11229" s="1">
        <v>2984.25</v>
      </c>
    </row>
    <row r="11230" spans="1:3" ht="15" x14ac:dyDescent="0.25">
      <c r="A11230" s="1" t="s">
        <v>4231</v>
      </c>
      <c r="B11230" s="1" t="s">
        <v>4230</v>
      </c>
      <c r="C11230" s="1">
        <v>2400</v>
      </c>
    </row>
    <row r="11231" spans="1:3" ht="15" x14ac:dyDescent="0.25">
      <c r="A11231" s="1" t="s">
        <v>4229</v>
      </c>
      <c r="B11231" s="1" t="s">
        <v>1315</v>
      </c>
      <c r="C11231" s="1">
        <v>10490</v>
      </c>
    </row>
    <row r="11232" spans="1:3" ht="15" x14ac:dyDescent="0.25">
      <c r="A11232" s="1" t="s">
        <v>4228</v>
      </c>
      <c r="B11232" s="1" t="s">
        <v>4227</v>
      </c>
      <c r="C11232" s="1">
        <v>18410.939999999999</v>
      </c>
    </row>
    <row r="11233" spans="1:3" ht="15" x14ac:dyDescent="0.25">
      <c r="A11233" s="1" t="s">
        <v>4226</v>
      </c>
      <c r="B11233" s="1" t="s">
        <v>3978</v>
      </c>
      <c r="C11233" s="1">
        <v>3542</v>
      </c>
    </row>
    <row r="11234" spans="1:3" ht="15" x14ac:dyDescent="0.25">
      <c r="A11234" s="1" t="s">
        <v>4225</v>
      </c>
      <c r="B11234" s="1" t="s">
        <v>3980</v>
      </c>
      <c r="C11234" s="1">
        <v>1437.5</v>
      </c>
    </row>
    <row r="11235" spans="1:3" ht="15" x14ac:dyDescent="0.25">
      <c r="A11235" s="1" t="s">
        <v>4224</v>
      </c>
      <c r="B11235" s="1" t="s">
        <v>3946</v>
      </c>
      <c r="C11235" s="1">
        <v>7586.7</v>
      </c>
    </row>
    <row r="11236" spans="1:3" ht="15" x14ac:dyDescent="0.25">
      <c r="A11236" s="1" t="s">
        <v>4223</v>
      </c>
      <c r="B11236" s="1" t="s">
        <v>3968</v>
      </c>
      <c r="C11236" s="1">
        <v>762.86</v>
      </c>
    </row>
    <row r="11237" spans="1:3" ht="15" x14ac:dyDescent="0.25">
      <c r="A11237" s="1" t="s">
        <v>4222</v>
      </c>
      <c r="B11237" s="1" t="s">
        <v>3922</v>
      </c>
      <c r="C11237" s="1">
        <v>1199</v>
      </c>
    </row>
    <row r="11238" spans="1:3" ht="15" x14ac:dyDescent="0.25">
      <c r="A11238" s="1" t="s">
        <v>4221</v>
      </c>
      <c r="B11238" s="1" t="s">
        <v>3985</v>
      </c>
      <c r="C11238" s="1">
        <v>699</v>
      </c>
    </row>
    <row r="11239" spans="1:3" ht="15" x14ac:dyDescent="0.25">
      <c r="A11239" s="1" t="s">
        <v>4220</v>
      </c>
      <c r="B11239" s="1" t="s">
        <v>4058</v>
      </c>
      <c r="C11239" s="1">
        <v>2052.75</v>
      </c>
    </row>
    <row r="11240" spans="1:3" ht="15" x14ac:dyDescent="0.25">
      <c r="A11240" s="1" t="s">
        <v>4219</v>
      </c>
      <c r="B11240" s="1" t="s">
        <v>3924</v>
      </c>
      <c r="C11240" s="1">
        <v>914.25</v>
      </c>
    </row>
    <row r="11241" spans="1:3" ht="15" x14ac:dyDescent="0.25">
      <c r="A11241" s="1" t="s">
        <v>4218</v>
      </c>
      <c r="B11241" s="1" t="s">
        <v>4217</v>
      </c>
      <c r="C11241" s="1">
        <v>9898</v>
      </c>
    </row>
    <row r="11242" spans="1:3" ht="15" x14ac:dyDescent="0.25">
      <c r="A11242" s="1" t="s">
        <v>4216</v>
      </c>
      <c r="B11242" s="1" t="s">
        <v>2860</v>
      </c>
      <c r="C11242" s="1">
        <v>64960</v>
      </c>
    </row>
    <row r="11243" spans="1:3" ht="15" x14ac:dyDescent="0.25">
      <c r="A11243" s="1" t="s">
        <v>4215</v>
      </c>
      <c r="B11243" s="1" t="s">
        <v>3916</v>
      </c>
      <c r="C11243" s="1">
        <v>4400</v>
      </c>
    </row>
    <row r="11244" spans="1:3" ht="15" x14ac:dyDescent="0.25">
      <c r="A11244" s="1" t="s">
        <v>4214</v>
      </c>
      <c r="B11244" s="1" t="s">
        <v>4213</v>
      </c>
      <c r="C11244" s="1">
        <v>1282.96</v>
      </c>
    </row>
    <row r="11245" spans="1:3" ht="15" x14ac:dyDescent="0.25">
      <c r="A11245" s="1" t="s">
        <v>4212</v>
      </c>
      <c r="B11245" s="1" t="s">
        <v>4211</v>
      </c>
      <c r="C11245" s="1">
        <v>12296</v>
      </c>
    </row>
    <row r="11246" spans="1:3" ht="15" x14ac:dyDescent="0.25">
      <c r="A11246" s="1" t="s">
        <v>4210</v>
      </c>
      <c r="B11246" s="1" t="s">
        <v>4209</v>
      </c>
      <c r="C11246" s="1">
        <v>749.97</v>
      </c>
    </row>
    <row r="11247" spans="1:3" ht="15" x14ac:dyDescent="0.25">
      <c r="A11247" s="1" t="s">
        <v>4208</v>
      </c>
      <c r="B11247" s="1" t="s">
        <v>4207</v>
      </c>
      <c r="C11247" s="1">
        <v>9602.5</v>
      </c>
    </row>
    <row r="11248" spans="1:3" ht="15" x14ac:dyDescent="0.25">
      <c r="A11248" s="1" t="s">
        <v>4206</v>
      </c>
      <c r="B11248" s="1" t="s">
        <v>4205</v>
      </c>
      <c r="C11248" s="1">
        <v>849</v>
      </c>
    </row>
    <row r="11249" spans="1:3" ht="15" x14ac:dyDescent="0.25">
      <c r="A11249" s="1" t="s">
        <v>4204</v>
      </c>
      <c r="B11249" s="1" t="s">
        <v>3922</v>
      </c>
      <c r="C11249" s="1">
        <v>1199</v>
      </c>
    </row>
    <row r="11250" spans="1:3" ht="15" x14ac:dyDescent="0.25">
      <c r="A11250" s="1" t="s">
        <v>4203</v>
      </c>
      <c r="B11250" s="1" t="s">
        <v>4202</v>
      </c>
      <c r="C11250" s="1">
        <v>10490</v>
      </c>
    </row>
    <row r="11251" spans="1:3" ht="15" x14ac:dyDescent="0.25">
      <c r="A11251" s="1" t="s">
        <v>4201</v>
      </c>
      <c r="B11251" s="1" t="s">
        <v>3914</v>
      </c>
      <c r="C11251" s="1">
        <v>10490</v>
      </c>
    </row>
    <row r="11252" spans="1:3" ht="15" x14ac:dyDescent="0.25">
      <c r="A11252" s="1" t="s">
        <v>4200</v>
      </c>
      <c r="B11252" s="1" t="s">
        <v>4128</v>
      </c>
      <c r="C11252" s="1">
        <v>12753.5</v>
      </c>
    </row>
    <row r="11253" spans="1:3" ht="15" x14ac:dyDescent="0.25">
      <c r="A11253" s="1" t="s">
        <v>4199</v>
      </c>
      <c r="B11253" s="1" t="s">
        <v>4198</v>
      </c>
      <c r="C11253" s="1">
        <v>3745.44</v>
      </c>
    </row>
    <row r="11254" spans="1:3" ht="15" x14ac:dyDescent="0.25">
      <c r="A11254" s="1" t="s">
        <v>4197</v>
      </c>
      <c r="B11254" s="1" t="s">
        <v>4196</v>
      </c>
      <c r="C11254" s="1">
        <v>2100</v>
      </c>
    </row>
    <row r="11255" spans="1:3" ht="15" x14ac:dyDescent="0.25">
      <c r="A11255" s="1" t="s">
        <v>4195</v>
      </c>
      <c r="B11255" s="1" t="s">
        <v>4044</v>
      </c>
      <c r="C11255" s="1">
        <v>13895.35</v>
      </c>
    </row>
    <row r="11256" spans="1:3" ht="15" x14ac:dyDescent="0.25">
      <c r="A11256" s="1" t="s">
        <v>4194</v>
      </c>
      <c r="B11256" s="1" t="s">
        <v>4193</v>
      </c>
      <c r="C11256" s="1">
        <v>1282.96</v>
      </c>
    </row>
    <row r="11257" spans="1:3" ht="15" x14ac:dyDescent="0.25">
      <c r="A11257" s="1" t="s">
        <v>4192</v>
      </c>
      <c r="B11257" s="1" t="s">
        <v>4191</v>
      </c>
      <c r="C11257" s="1">
        <v>1416.55</v>
      </c>
    </row>
    <row r="11258" spans="1:3" ht="15" x14ac:dyDescent="0.25">
      <c r="A11258" s="1" t="s">
        <v>4190</v>
      </c>
      <c r="B11258" s="1" t="s">
        <v>3971</v>
      </c>
      <c r="C11258" s="1">
        <v>914.25</v>
      </c>
    </row>
    <row r="11259" spans="1:3" ht="15" x14ac:dyDescent="0.25">
      <c r="A11259" s="1" t="s">
        <v>4189</v>
      </c>
      <c r="B11259" s="1" t="s">
        <v>4188</v>
      </c>
      <c r="C11259" s="1">
        <v>2173.5</v>
      </c>
    </row>
    <row r="11260" spans="1:3" ht="15" x14ac:dyDescent="0.25">
      <c r="A11260" s="1" t="s">
        <v>4187</v>
      </c>
      <c r="B11260" s="1" t="s">
        <v>3544</v>
      </c>
      <c r="C11260" s="1">
        <v>2273.0700000000002</v>
      </c>
    </row>
    <row r="11261" spans="1:3" ht="15" x14ac:dyDescent="0.25">
      <c r="A11261" s="1" t="s">
        <v>4186</v>
      </c>
      <c r="B11261" s="1" t="s">
        <v>4185</v>
      </c>
      <c r="C11261" s="1">
        <v>9193.1299999999992</v>
      </c>
    </row>
    <row r="11262" spans="1:3" ht="15" x14ac:dyDescent="0.25">
      <c r="A11262" s="1" t="s">
        <v>4184</v>
      </c>
      <c r="B11262" s="1" t="s">
        <v>4183</v>
      </c>
      <c r="C11262" s="1">
        <v>2702.61</v>
      </c>
    </row>
    <row r="11263" spans="1:3" ht="15" x14ac:dyDescent="0.25">
      <c r="A11263" s="1" t="s">
        <v>4182</v>
      </c>
      <c r="B11263" s="1" t="s">
        <v>4181</v>
      </c>
      <c r="C11263" s="1">
        <v>1880.25</v>
      </c>
    </row>
    <row r="11264" spans="1:3" ht="15" x14ac:dyDescent="0.25">
      <c r="A11264" s="1" t="s">
        <v>4180</v>
      </c>
      <c r="B11264" s="1" t="s">
        <v>3968</v>
      </c>
      <c r="C11264" s="1">
        <v>762.87</v>
      </c>
    </row>
    <row r="11265" spans="1:3" ht="15" x14ac:dyDescent="0.25">
      <c r="A11265" s="1" t="s">
        <v>4179</v>
      </c>
      <c r="B11265" s="1" t="s">
        <v>4178</v>
      </c>
      <c r="C11265" s="1">
        <v>495</v>
      </c>
    </row>
    <row r="11266" spans="1:3" ht="15" x14ac:dyDescent="0.25">
      <c r="A11266" s="1" t="s">
        <v>4177</v>
      </c>
      <c r="B11266" s="1" t="s">
        <v>4176</v>
      </c>
      <c r="C11266" s="1">
        <v>2640</v>
      </c>
    </row>
    <row r="11267" spans="1:3" ht="15" x14ac:dyDescent="0.25">
      <c r="A11267" s="1" t="s">
        <v>4175</v>
      </c>
      <c r="B11267" s="1" t="s">
        <v>3906</v>
      </c>
      <c r="C11267" s="1">
        <v>2528.9</v>
      </c>
    </row>
    <row r="11268" spans="1:3" ht="15" x14ac:dyDescent="0.25">
      <c r="A11268" s="1" t="s">
        <v>4174</v>
      </c>
      <c r="B11268" s="1" t="s">
        <v>4173</v>
      </c>
      <c r="C11268" s="1">
        <v>10490</v>
      </c>
    </row>
    <row r="11269" spans="1:3" ht="15" x14ac:dyDescent="0.25">
      <c r="A11269" s="1" t="s">
        <v>4172</v>
      </c>
      <c r="B11269" s="1" t="s">
        <v>3993</v>
      </c>
      <c r="C11269" s="1">
        <v>2277</v>
      </c>
    </row>
    <row r="11270" spans="1:3" ht="15" x14ac:dyDescent="0.25">
      <c r="A11270" s="1" t="s">
        <v>4171</v>
      </c>
      <c r="B11270" s="1" t="s">
        <v>3544</v>
      </c>
      <c r="C11270" s="1">
        <v>1552.5</v>
      </c>
    </row>
    <row r="11271" spans="1:3" ht="15" x14ac:dyDescent="0.25">
      <c r="A11271" s="1" t="s">
        <v>4170</v>
      </c>
      <c r="B11271" s="1" t="s">
        <v>4128</v>
      </c>
      <c r="C11271" s="1">
        <v>12753.5</v>
      </c>
    </row>
    <row r="11272" spans="1:3" ht="15" x14ac:dyDescent="0.25">
      <c r="A11272" s="1" t="s">
        <v>4169</v>
      </c>
      <c r="B11272" s="1" t="s">
        <v>3914</v>
      </c>
      <c r="C11272" s="1">
        <v>11730</v>
      </c>
    </row>
    <row r="11273" spans="1:3" ht="15" x14ac:dyDescent="0.25">
      <c r="A11273" s="1" t="s">
        <v>4168</v>
      </c>
      <c r="B11273" s="1" t="s">
        <v>3631</v>
      </c>
      <c r="C11273" s="1">
        <v>1240</v>
      </c>
    </row>
    <row r="11274" spans="1:3" ht="15" x14ac:dyDescent="0.25">
      <c r="A11274" s="1" t="s">
        <v>4167</v>
      </c>
      <c r="B11274" s="1" t="s">
        <v>3980</v>
      </c>
      <c r="C11274" s="1">
        <v>1437.5</v>
      </c>
    </row>
    <row r="11275" spans="1:3" ht="15" x14ac:dyDescent="0.25">
      <c r="A11275" s="1" t="s">
        <v>4166</v>
      </c>
      <c r="B11275" s="1" t="s">
        <v>1705</v>
      </c>
      <c r="C11275" s="1">
        <v>13447.76</v>
      </c>
    </row>
    <row r="11276" spans="1:3" ht="15" x14ac:dyDescent="0.25">
      <c r="A11276" s="1" t="s">
        <v>4165</v>
      </c>
      <c r="B11276" s="1" t="s">
        <v>4164</v>
      </c>
      <c r="C11276" s="1">
        <v>12296</v>
      </c>
    </row>
    <row r="11277" spans="1:3" ht="15" x14ac:dyDescent="0.25">
      <c r="A11277" s="1" t="s">
        <v>4163</v>
      </c>
      <c r="B11277" s="1" t="s">
        <v>3904</v>
      </c>
      <c r="C11277" s="1">
        <v>1127</v>
      </c>
    </row>
    <row r="11278" spans="1:3" ht="15" x14ac:dyDescent="0.25">
      <c r="A11278" s="1" t="s">
        <v>4162</v>
      </c>
      <c r="B11278" s="1" t="s">
        <v>3916</v>
      </c>
      <c r="C11278" s="1">
        <v>4400</v>
      </c>
    </row>
    <row r="11279" spans="1:3" ht="15" x14ac:dyDescent="0.25">
      <c r="A11279" s="1" t="s">
        <v>4161</v>
      </c>
      <c r="B11279" s="1" t="s">
        <v>3985</v>
      </c>
      <c r="C11279" s="1">
        <v>699</v>
      </c>
    </row>
    <row r="11280" spans="1:3" ht="15" x14ac:dyDescent="0.25">
      <c r="A11280" s="1" t="s">
        <v>4160</v>
      </c>
      <c r="B11280" s="1" t="s">
        <v>3985</v>
      </c>
      <c r="C11280" s="1">
        <v>699</v>
      </c>
    </row>
    <row r="11281" spans="1:3" ht="15" x14ac:dyDescent="0.25">
      <c r="A11281" s="1" t="s">
        <v>4159</v>
      </c>
      <c r="B11281" s="1" t="s">
        <v>4147</v>
      </c>
      <c r="C11281" s="1">
        <v>1799</v>
      </c>
    </row>
    <row r="11282" spans="1:3" ht="15" x14ac:dyDescent="0.25">
      <c r="A11282" s="1" t="s">
        <v>4158</v>
      </c>
      <c r="B11282" s="1" t="s">
        <v>4151</v>
      </c>
      <c r="C11282" s="1">
        <v>12880</v>
      </c>
    </row>
    <row r="11283" spans="1:3" ht="15" x14ac:dyDescent="0.25">
      <c r="A11283" s="1" t="s">
        <v>4157</v>
      </c>
      <c r="B11283" s="1" t="s">
        <v>3914</v>
      </c>
      <c r="C11283" s="1">
        <v>11730</v>
      </c>
    </row>
    <row r="11284" spans="1:3" ht="15" x14ac:dyDescent="0.25">
      <c r="A11284" s="1" t="s">
        <v>4156</v>
      </c>
      <c r="B11284" s="1" t="s">
        <v>4155</v>
      </c>
      <c r="C11284" s="1">
        <v>571.54999999999995</v>
      </c>
    </row>
    <row r="11285" spans="1:3" ht="15" x14ac:dyDescent="0.25">
      <c r="A11285" s="1" t="s">
        <v>4154</v>
      </c>
      <c r="B11285" s="1" t="s">
        <v>4153</v>
      </c>
      <c r="C11285" s="1">
        <v>6785</v>
      </c>
    </row>
    <row r="11286" spans="1:3" ht="15" x14ac:dyDescent="0.25">
      <c r="A11286" s="1" t="s">
        <v>4152</v>
      </c>
      <c r="B11286" s="1" t="s">
        <v>4151</v>
      </c>
      <c r="C11286" s="1">
        <v>12880</v>
      </c>
    </row>
    <row r="11287" spans="1:3" ht="15" x14ac:dyDescent="0.25">
      <c r="A11287" s="1" t="s">
        <v>4150</v>
      </c>
      <c r="B11287" s="1" t="s">
        <v>4149</v>
      </c>
      <c r="C11287" s="1">
        <v>10490</v>
      </c>
    </row>
    <row r="11288" spans="1:3" ht="15" x14ac:dyDescent="0.25">
      <c r="A11288" s="1" t="s">
        <v>4148</v>
      </c>
      <c r="B11288" s="1" t="s">
        <v>4147</v>
      </c>
      <c r="C11288" s="1">
        <v>1299</v>
      </c>
    </row>
    <row r="11289" spans="1:3" ht="15" x14ac:dyDescent="0.25">
      <c r="A11289" s="1" t="s">
        <v>4146</v>
      </c>
      <c r="B11289" s="1" t="s">
        <v>4031</v>
      </c>
      <c r="C11289" s="1">
        <v>766.23</v>
      </c>
    </row>
    <row r="11290" spans="1:3" ht="15" x14ac:dyDescent="0.25">
      <c r="A11290" s="1" t="s">
        <v>4145</v>
      </c>
      <c r="B11290" s="1" t="s">
        <v>4144</v>
      </c>
      <c r="C11290" s="1">
        <v>10490</v>
      </c>
    </row>
    <row r="11291" spans="1:3" ht="15" x14ac:dyDescent="0.25">
      <c r="A11291" s="1" t="s">
        <v>4143</v>
      </c>
      <c r="B11291" s="1" t="s">
        <v>4142</v>
      </c>
      <c r="C11291" s="1">
        <v>18687.5</v>
      </c>
    </row>
    <row r="11292" spans="1:3" ht="15" x14ac:dyDescent="0.25">
      <c r="A11292" s="1" t="s">
        <v>4141</v>
      </c>
      <c r="B11292" s="1" t="s">
        <v>4139</v>
      </c>
      <c r="C11292" s="1">
        <v>1449</v>
      </c>
    </row>
    <row r="11293" spans="1:3" ht="15" x14ac:dyDescent="0.25">
      <c r="A11293" s="1" t="s">
        <v>4140</v>
      </c>
      <c r="B11293" s="1" t="s">
        <v>4139</v>
      </c>
      <c r="C11293" s="1">
        <v>1449</v>
      </c>
    </row>
    <row r="11294" spans="1:3" ht="15" x14ac:dyDescent="0.25">
      <c r="A11294" s="1" t="s">
        <v>4138</v>
      </c>
      <c r="B11294" s="1" t="s">
        <v>4137</v>
      </c>
      <c r="C11294" s="1">
        <v>1990.56</v>
      </c>
    </row>
    <row r="11295" spans="1:3" ht="345" x14ac:dyDescent="0.25">
      <c r="A11295" s="1" t="s">
        <v>4136</v>
      </c>
      <c r="B11295" s="2" t="s">
        <v>4135</v>
      </c>
      <c r="C11295" s="1">
        <v>699</v>
      </c>
    </row>
    <row r="11296" spans="1:3" ht="15" x14ac:dyDescent="0.25">
      <c r="A11296" s="1" t="s">
        <v>4134</v>
      </c>
      <c r="B11296" s="1" t="s">
        <v>4133</v>
      </c>
      <c r="C11296" s="1">
        <v>17500</v>
      </c>
    </row>
    <row r="11297" spans="1:3" ht="15" x14ac:dyDescent="0.25">
      <c r="A11297" s="1" t="s">
        <v>4132</v>
      </c>
      <c r="B11297" s="1" t="s">
        <v>4131</v>
      </c>
      <c r="C11297" s="1">
        <v>12638.5</v>
      </c>
    </row>
    <row r="11298" spans="1:3" ht="15" x14ac:dyDescent="0.25">
      <c r="A11298" s="1" t="s">
        <v>4130</v>
      </c>
      <c r="B11298" s="1" t="s">
        <v>1315</v>
      </c>
      <c r="C11298" s="1">
        <v>10490</v>
      </c>
    </row>
    <row r="11299" spans="1:3" ht="15" x14ac:dyDescent="0.25">
      <c r="A11299" s="1" t="s">
        <v>4129</v>
      </c>
      <c r="B11299" s="1" t="s">
        <v>4128</v>
      </c>
      <c r="C11299" s="1">
        <v>12753.5</v>
      </c>
    </row>
    <row r="11300" spans="1:3" ht="15" x14ac:dyDescent="0.25">
      <c r="A11300" s="1" t="s">
        <v>4127</v>
      </c>
      <c r="B11300" s="1" t="s">
        <v>3980</v>
      </c>
      <c r="C11300" s="1">
        <v>1437.5</v>
      </c>
    </row>
    <row r="11301" spans="1:3" ht="15" x14ac:dyDescent="0.25">
      <c r="A11301" s="1" t="s">
        <v>4126</v>
      </c>
      <c r="B11301" s="1" t="s">
        <v>4125</v>
      </c>
      <c r="C11301" s="1">
        <v>16500</v>
      </c>
    </row>
    <row r="11302" spans="1:3" ht="15" x14ac:dyDescent="0.25">
      <c r="A11302" s="1" t="s">
        <v>4124</v>
      </c>
      <c r="B11302" s="1" t="s">
        <v>938</v>
      </c>
      <c r="C11302" s="1">
        <v>16500</v>
      </c>
    </row>
    <row r="11303" spans="1:3" ht="15" x14ac:dyDescent="0.25">
      <c r="A11303" s="1" t="s">
        <v>4123</v>
      </c>
      <c r="B11303" s="1" t="s">
        <v>3971</v>
      </c>
      <c r="C11303" s="1">
        <v>914.25</v>
      </c>
    </row>
    <row r="11304" spans="1:3" ht="15" x14ac:dyDescent="0.25">
      <c r="A11304" s="1" t="s">
        <v>4122</v>
      </c>
      <c r="B11304" s="1" t="s">
        <v>3971</v>
      </c>
      <c r="C11304" s="1">
        <v>914.25</v>
      </c>
    </row>
    <row r="11305" spans="1:3" ht="15" x14ac:dyDescent="0.25">
      <c r="A11305" s="1" t="s">
        <v>4121</v>
      </c>
      <c r="B11305" s="1" t="s">
        <v>4120</v>
      </c>
      <c r="C11305" s="1">
        <v>4999</v>
      </c>
    </row>
    <row r="11306" spans="1:3" ht="15" x14ac:dyDescent="0.25">
      <c r="A11306" s="1" t="s">
        <v>4119</v>
      </c>
      <c r="B11306" s="1" t="s">
        <v>4118</v>
      </c>
      <c r="C11306" s="1">
        <v>332.16</v>
      </c>
    </row>
    <row r="11307" spans="1:3" ht="15" x14ac:dyDescent="0.25">
      <c r="A11307" s="1" t="s">
        <v>4117</v>
      </c>
      <c r="B11307" s="1" t="s">
        <v>3924</v>
      </c>
      <c r="C11307" s="1">
        <v>914.25</v>
      </c>
    </row>
    <row r="11308" spans="1:3" ht="15" x14ac:dyDescent="0.25">
      <c r="A11308" s="1" t="s">
        <v>4116</v>
      </c>
      <c r="B11308" s="1" t="s">
        <v>3999</v>
      </c>
      <c r="C11308" s="1">
        <v>595.70000000000005</v>
      </c>
    </row>
    <row r="11309" spans="1:3" ht="15" x14ac:dyDescent="0.25">
      <c r="A11309" s="1" t="s">
        <v>4115</v>
      </c>
      <c r="B11309" s="1" t="s">
        <v>4114</v>
      </c>
      <c r="C11309" s="1">
        <v>2984.25</v>
      </c>
    </row>
    <row r="11310" spans="1:3" ht="15" x14ac:dyDescent="0.25">
      <c r="A11310" s="1" t="s">
        <v>4113</v>
      </c>
      <c r="B11310" s="1" t="s">
        <v>4112</v>
      </c>
      <c r="C11310" s="1">
        <v>1615</v>
      </c>
    </row>
    <row r="11311" spans="1:3" ht="15" x14ac:dyDescent="0.25">
      <c r="A11311" s="1" t="s">
        <v>4111</v>
      </c>
      <c r="B11311" s="1" t="s">
        <v>3968</v>
      </c>
      <c r="C11311" s="1">
        <v>762.86</v>
      </c>
    </row>
    <row r="11312" spans="1:3" ht="15" x14ac:dyDescent="0.25">
      <c r="A11312" s="1" t="s">
        <v>4110</v>
      </c>
      <c r="B11312" s="1" t="s">
        <v>4109</v>
      </c>
      <c r="C11312" s="1">
        <v>819</v>
      </c>
    </row>
    <row r="11313" spans="1:3" ht="15" x14ac:dyDescent="0.25">
      <c r="A11313" s="1" t="s">
        <v>4108</v>
      </c>
      <c r="B11313" s="1" t="s">
        <v>4107</v>
      </c>
      <c r="C11313" s="1">
        <v>1299.5</v>
      </c>
    </row>
    <row r="11314" spans="1:3" ht="15" x14ac:dyDescent="0.25">
      <c r="A11314" s="1" t="s">
        <v>4106</v>
      </c>
      <c r="B11314" s="1" t="s">
        <v>4105</v>
      </c>
      <c r="C11314" s="1">
        <v>127445.42</v>
      </c>
    </row>
    <row r="11315" spans="1:3" ht="15" x14ac:dyDescent="0.25">
      <c r="A11315" s="1" t="s">
        <v>4104</v>
      </c>
      <c r="B11315" s="1" t="s">
        <v>3985</v>
      </c>
      <c r="C11315" s="1">
        <v>699</v>
      </c>
    </row>
    <row r="11316" spans="1:3" ht="15" x14ac:dyDescent="0.25">
      <c r="A11316" s="1" t="s">
        <v>4103</v>
      </c>
      <c r="B11316" s="1" t="s">
        <v>3916</v>
      </c>
      <c r="C11316" s="1">
        <v>4400</v>
      </c>
    </row>
    <row r="11317" spans="1:3" ht="135" x14ac:dyDescent="0.25">
      <c r="A11317" s="1" t="s">
        <v>4102</v>
      </c>
      <c r="B11317" s="2" t="s">
        <v>4101</v>
      </c>
      <c r="C11317" s="1">
        <v>13500</v>
      </c>
    </row>
    <row r="11318" spans="1:3" ht="15" x14ac:dyDescent="0.25">
      <c r="A11318" s="1" t="s">
        <v>4100</v>
      </c>
      <c r="B11318" s="1" t="s">
        <v>4055</v>
      </c>
      <c r="C11318" s="1">
        <v>16123</v>
      </c>
    </row>
    <row r="11319" spans="1:3" ht="15" x14ac:dyDescent="0.25">
      <c r="A11319" s="1" t="s">
        <v>4099</v>
      </c>
      <c r="B11319" s="1" t="s">
        <v>1315</v>
      </c>
      <c r="C11319" s="1">
        <v>7747.55</v>
      </c>
    </row>
    <row r="11320" spans="1:3" ht="15" x14ac:dyDescent="0.25">
      <c r="A11320" s="1" t="s">
        <v>4098</v>
      </c>
      <c r="B11320" s="1" t="s">
        <v>3910</v>
      </c>
      <c r="C11320" s="1">
        <v>2546.25</v>
      </c>
    </row>
    <row r="11321" spans="1:3" ht="15" x14ac:dyDescent="0.25">
      <c r="A11321" s="1" t="s">
        <v>4097</v>
      </c>
      <c r="B11321" s="1" t="s">
        <v>1315</v>
      </c>
      <c r="C11321" s="1">
        <v>7747.55</v>
      </c>
    </row>
    <row r="11322" spans="1:3" ht="15" x14ac:dyDescent="0.25">
      <c r="A11322" s="1" t="s">
        <v>4096</v>
      </c>
      <c r="B11322" s="1" t="s">
        <v>1315</v>
      </c>
      <c r="C11322" s="1">
        <v>7868.87</v>
      </c>
    </row>
    <row r="11323" spans="1:3" ht="15" x14ac:dyDescent="0.25">
      <c r="A11323" s="1" t="s">
        <v>4095</v>
      </c>
      <c r="B11323" s="1" t="s">
        <v>4094</v>
      </c>
      <c r="C11323" s="1">
        <v>13020</v>
      </c>
    </row>
    <row r="11324" spans="1:3" ht="15" x14ac:dyDescent="0.25">
      <c r="A11324" s="1" t="s">
        <v>4093</v>
      </c>
      <c r="B11324" s="1" t="s">
        <v>1315</v>
      </c>
      <c r="C11324" s="1">
        <v>7747.55</v>
      </c>
    </row>
    <row r="11325" spans="1:3" ht="15" x14ac:dyDescent="0.25">
      <c r="A11325" s="1" t="s">
        <v>4092</v>
      </c>
      <c r="B11325" s="1" t="s">
        <v>4091</v>
      </c>
      <c r="C11325" s="1">
        <v>16123</v>
      </c>
    </row>
    <row r="11326" spans="1:3" ht="15" x14ac:dyDescent="0.25">
      <c r="A11326" s="1" t="s">
        <v>4090</v>
      </c>
      <c r="B11326" s="1" t="s">
        <v>4089</v>
      </c>
      <c r="C11326" s="1">
        <v>1000</v>
      </c>
    </row>
    <row r="11327" spans="1:3" ht="15" x14ac:dyDescent="0.25">
      <c r="A11327" s="1" t="s">
        <v>4088</v>
      </c>
      <c r="B11327" s="1" t="s">
        <v>4087</v>
      </c>
      <c r="C11327" s="1">
        <v>5105.76</v>
      </c>
    </row>
    <row r="11328" spans="1:3" ht="15" x14ac:dyDescent="0.25">
      <c r="A11328" s="1" t="s">
        <v>4086</v>
      </c>
      <c r="B11328" s="1" t="s">
        <v>3968</v>
      </c>
      <c r="C11328" s="1">
        <v>2338.83</v>
      </c>
    </row>
    <row r="11329" spans="1:3" ht="60" x14ac:dyDescent="0.25">
      <c r="A11329" s="1" t="s">
        <v>4085</v>
      </c>
      <c r="B11329" s="2" t="s">
        <v>4084</v>
      </c>
      <c r="C11329" s="1">
        <v>181</v>
      </c>
    </row>
    <row r="11330" spans="1:3" ht="15" x14ac:dyDescent="0.25">
      <c r="A11330" s="1" t="s">
        <v>4083</v>
      </c>
      <c r="B11330" s="1" t="s">
        <v>4082</v>
      </c>
      <c r="C11330" s="1">
        <v>920</v>
      </c>
    </row>
    <row r="11331" spans="1:3" ht="15" x14ac:dyDescent="0.25">
      <c r="A11331" s="1" t="s">
        <v>4081</v>
      </c>
      <c r="B11331" s="1" t="s">
        <v>4080</v>
      </c>
      <c r="C11331" s="1">
        <v>11730</v>
      </c>
    </row>
    <row r="11332" spans="1:3" ht="15" x14ac:dyDescent="0.25">
      <c r="A11332" s="1" t="s">
        <v>4079</v>
      </c>
      <c r="B11332" s="1" t="s">
        <v>3922</v>
      </c>
      <c r="C11332" s="1">
        <v>1199</v>
      </c>
    </row>
    <row r="11333" spans="1:3" ht="15" x14ac:dyDescent="0.25">
      <c r="A11333" s="1" t="s">
        <v>4078</v>
      </c>
      <c r="B11333" s="1" t="s">
        <v>3993</v>
      </c>
      <c r="C11333" s="1">
        <v>599</v>
      </c>
    </row>
    <row r="11334" spans="1:3" ht="15" x14ac:dyDescent="0.25">
      <c r="A11334" s="1" t="s">
        <v>4077</v>
      </c>
      <c r="B11334" s="1" t="s">
        <v>4076</v>
      </c>
      <c r="C11334" s="1">
        <v>5290</v>
      </c>
    </row>
    <row r="11335" spans="1:3" ht="15" x14ac:dyDescent="0.25">
      <c r="A11335" s="1" t="s">
        <v>4075</v>
      </c>
      <c r="B11335" s="1" t="s">
        <v>3924</v>
      </c>
      <c r="C11335" s="1">
        <v>914.25</v>
      </c>
    </row>
    <row r="11336" spans="1:3" ht="15" x14ac:dyDescent="0.25">
      <c r="A11336" s="1" t="s">
        <v>4074</v>
      </c>
      <c r="B11336" s="1" t="s">
        <v>4073</v>
      </c>
      <c r="C11336" s="1">
        <v>2528.84</v>
      </c>
    </row>
    <row r="11337" spans="1:3" ht="15" x14ac:dyDescent="0.25">
      <c r="A11337" s="1" t="s">
        <v>4072</v>
      </c>
      <c r="B11337" s="1" t="s">
        <v>4071</v>
      </c>
      <c r="C11337" s="1">
        <v>447</v>
      </c>
    </row>
    <row r="11338" spans="1:3" ht="15" x14ac:dyDescent="0.25">
      <c r="A11338" s="1" t="s">
        <v>4070</v>
      </c>
      <c r="B11338" s="1" t="s">
        <v>4069</v>
      </c>
      <c r="C11338" s="1">
        <v>1100.44</v>
      </c>
    </row>
    <row r="11339" spans="1:3" ht="15" x14ac:dyDescent="0.25">
      <c r="A11339" s="1" t="s">
        <v>4068</v>
      </c>
      <c r="B11339" s="1" t="s">
        <v>4067</v>
      </c>
      <c r="C11339" s="1">
        <v>87992.8</v>
      </c>
    </row>
    <row r="11340" spans="1:3" ht="15" x14ac:dyDescent="0.25">
      <c r="A11340" s="1" t="s">
        <v>4066</v>
      </c>
      <c r="B11340" s="1" t="s">
        <v>3916</v>
      </c>
      <c r="C11340" s="1">
        <v>4400</v>
      </c>
    </row>
    <row r="11341" spans="1:3" ht="15" x14ac:dyDescent="0.25">
      <c r="A11341" s="1" t="s">
        <v>4065</v>
      </c>
      <c r="B11341" s="1" t="s">
        <v>3991</v>
      </c>
      <c r="C11341" s="1">
        <v>2290</v>
      </c>
    </row>
    <row r="11342" spans="1:3" ht="15" x14ac:dyDescent="0.25">
      <c r="A11342" s="1" t="s">
        <v>4064</v>
      </c>
      <c r="B11342" s="1" t="s">
        <v>3914</v>
      </c>
      <c r="C11342" s="1">
        <v>7868.87</v>
      </c>
    </row>
    <row r="11343" spans="1:3" ht="15" x14ac:dyDescent="0.25">
      <c r="A11343" s="1" t="s">
        <v>4063</v>
      </c>
      <c r="B11343" s="1" t="s">
        <v>4062</v>
      </c>
      <c r="C11343" s="1">
        <v>2185</v>
      </c>
    </row>
    <row r="11344" spans="1:3" ht="15" x14ac:dyDescent="0.25">
      <c r="A11344" s="1" t="s">
        <v>4061</v>
      </c>
      <c r="B11344" s="1" t="s">
        <v>3978</v>
      </c>
      <c r="C11344" s="1">
        <v>3542</v>
      </c>
    </row>
    <row r="11345" spans="1:3" ht="15" x14ac:dyDescent="0.25">
      <c r="A11345" s="1" t="s">
        <v>4060</v>
      </c>
      <c r="B11345" s="1" t="s">
        <v>3952</v>
      </c>
      <c r="C11345" s="1">
        <v>2403.6</v>
      </c>
    </row>
    <row r="11346" spans="1:3" ht="15" x14ac:dyDescent="0.25">
      <c r="A11346" s="1" t="s">
        <v>4059</v>
      </c>
      <c r="B11346" s="1" t="s">
        <v>4058</v>
      </c>
      <c r="C11346" s="1">
        <v>2052.75</v>
      </c>
    </row>
    <row r="11347" spans="1:3" ht="15" x14ac:dyDescent="0.25">
      <c r="A11347" s="1" t="s">
        <v>4057</v>
      </c>
      <c r="B11347" s="1" t="s">
        <v>4044</v>
      </c>
      <c r="C11347" s="1">
        <v>19983.34</v>
      </c>
    </row>
    <row r="11348" spans="1:3" ht="15" x14ac:dyDescent="0.25">
      <c r="A11348" s="1" t="s">
        <v>4056</v>
      </c>
      <c r="B11348" s="1" t="s">
        <v>4055</v>
      </c>
      <c r="C11348" s="1">
        <v>16123</v>
      </c>
    </row>
    <row r="11349" spans="1:3" ht="15" x14ac:dyDescent="0.25">
      <c r="A11349" s="1" t="s">
        <v>4054</v>
      </c>
      <c r="B11349" s="1" t="s">
        <v>3999</v>
      </c>
      <c r="C11349" s="1">
        <v>595.70000000000005</v>
      </c>
    </row>
    <row r="11350" spans="1:3" ht="15" x14ac:dyDescent="0.25">
      <c r="A11350" s="1" t="s">
        <v>4053</v>
      </c>
      <c r="B11350" s="1" t="s">
        <v>3999</v>
      </c>
      <c r="C11350" s="1">
        <v>595.70000000000005</v>
      </c>
    </row>
    <row r="11351" spans="1:3" ht="15" x14ac:dyDescent="0.25">
      <c r="A11351" s="1" t="s">
        <v>4052</v>
      </c>
      <c r="B11351" s="1" t="s">
        <v>3993</v>
      </c>
      <c r="C11351" s="1">
        <v>700</v>
      </c>
    </row>
    <row r="11352" spans="1:3" ht="15" x14ac:dyDescent="0.25">
      <c r="A11352" s="1" t="s">
        <v>4051</v>
      </c>
      <c r="B11352" s="1" t="s">
        <v>4050</v>
      </c>
      <c r="C11352" s="1">
        <v>24932</v>
      </c>
    </row>
    <row r="11353" spans="1:3" ht="15" x14ac:dyDescent="0.25">
      <c r="A11353" s="1" t="s">
        <v>4049</v>
      </c>
      <c r="B11353" s="1" t="s">
        <v>4048</v>
      </c>
      <c r="C11353" s="1">
        <v>16123</v>
      </c>
    </row>
    <row r="11354" spans="1:3" ht="15" x14ac:dyDescent="0.25">
      <c r="A11354" s="1" t="s">
        <v>4047</v>
      </c>
      <c r="B11354" s="1" t="s">
        <v>3931</v>
      </c>
      <c r="C11354" s="1">
        <v>4830</v>
      </c>
    </row>
    <row r="11355" spans="1:3" ht="15" x14ac:dyDescent="0.25">
      <c r="A11355" s="1" t="s">
        <v>4046</v>
      </c>
      <c r="B11355" s="1" t="s">
        <v>1315</v>
      </c>
      <c r="C11355" s="1">
        <v>10490</v>
      </c>
    </row>
    <row r="11356" spans="1:3" ht="15" x14ac:dyDescent="0.25">
      <c r="A11356" s="1" t="s">
        <v>4045</v>
      </c>
      <c r="B11356" s="1" t="s">
        <v>4044</v>
      </c>
      <c r="C11356" s="1">
        <v>19983.330000000002</v>
      </c>
    </row>
    <row r="11357" spans="1:3" ht="15" x14ac:dyDescent="0.25">
      <c r="A11357" s="1" t="s">
        <v>4043</v>
      </c>
      <c r="B11357" s="1" t="s">
        <v>933</v>
      </c>
      <c r="C11357" s="1">
        <v>20439.64</v>
      </c>
    </row>
    <row r="11358" spans="1:3" ht="15" x14ac:dyDescent="0.25">
      <c r="A11358" s="1" t="s">
        <v>4042</v>
      </c>
      <c r="B11358" s="1" t="s">
        <v>4041</v>
      </c>
      <c r="C11358" s="1">
        <v>10490</v>
      </c>
    </row>
    <row r="11359" spans="1:3" ht="15" x14ac:dyDescent="0.25">
      <c r="A11359" s="1" t="s">
        <v>4040</v>
      </c>
      <c r="B11359" s="1" t="s">
        <v>3914</v>
      </c>
      <c r="C11359" s="1">
        <v>7868.87</v>
      </c>
    </row>
    <row r="11360" spans="1:3" ht="15" x14ac:dyDescent="0.25">
      <c r="A11360" s="1" t="s">
        <v>4039</v>
      </c>
      <c r="B11360" s="1" t="s">
        <v>4038</v>
      </c>
      <c r="C11360" s="1">
        <v>3905.52</v>
      </c>
    </row>
    <row r="11361" spans="1:3" ht="15" x14ac:dyDescent="0.25">
      <c r="A11361" s="1" t="s">
        <v>4037</v>
      </c>
      <c r="B11361" s="1" t="s">
        <v>3924</v>
      </c>
      <c r="C11361" s="1">
        <v>914.25</v>
      </c>
    </row>
    <row r="11362" spans="1:3" ht="15" x14ac:dyDescent="0.25">
      <c r="A11362" s="1" t="s">
        <v>4036</v>
      </c>
      <c r="B11362" s="1" t="s">
        <v>4035</v>
      </c>
      <c r="C11362" s="1">
        <v>11700</v>
      </c>
    </row>
    <row r="11363" spans="1:3" ht="15" x14ac:dyDescent="0.25">
      <c r="A11363" s="1" t="s">
        <v>4034</v>
      </c>
      <c r="B11363" s="1" t="s">
        <v>4033</v>
      </c>
      <c r="C11363" s="1">
        <v>10490</v>
      </c>
    </row>
    <row r="11364" spans="1:3" ht="15" x14ac:dyDescent="0.25">
      <c r="A11364" s="1" t="s">
        <v>4032</v>
      </c>
      <c r="B11364" s="1" t="s">
        <v>4031</v>
      </c>
      <c r="C11364" s="1">
        <v>125699.99</v>
      </c>
    </row>
    <row r="11365" spans="1:3" ht="15" x14ac:dyDescent="0.25">
      <c r="A11365" s="1" t="s">
        <v>4030</v>
      </c>
      <c r="B11365" s="1" t="s">
        <v>3999</v>
      </c>
      <c r="C11365" s="1">
        <v>595.70000000000005</v>
      </c>
    </row>
    <row r="11366" spans="1:3" ht="15" x14ac:dyDescent="0.25">
      <c r="A11366" s="1" t="s">
        <v>4029</v>
      </c>
      <c r="B11366" s="1" t="s">
        <v>4028</v>
      </c>
      <c r="C11366" s="1">
        <v>16123</v>
      </c>
    </row>
    <row r="11367" spans="1:3" ht="15" x14ac:dyDescent="0.25">
      <c r="A11367" s="1" t="s">
        <v>4027</v>
      </c>
      <c r="B11367" s="1" t="s">
        <v>3985</v>
      </c>
      <c r="C11367" s="1">
        <v>699</v>
      </c>
    </row>
    <row r="11368" spans="1:3" ht="15" x14ac:dyDescent="0.25">
      <c r="A11368" s="1" t="s">
        <v>4026</v>
      </c>
      <c r="B11368" s="1" t="s">
        <v>3920</v>
      </c>
      <c r="C11368" s="1">
        <v>1950</v>
      </c>
    </row>
    <row r="11369" spans="1:3" ht="15" x14ac:dyDescent="0.25">
      <c r="A11369" s="1" t="s">
        <v>4025</v>
      </c>
      <c r="B11369" s="1" t="s">
        <v>397</v>
      </c>
      <c r="C11369" s="1">
        <v>1800</v>
      </c>
    </row>
    <row r="11370" spans="1:3" ht="15" x14ac:dyDescent="0.25">
      <c r="A11370" s="1" t="s">
        <v>4024</v>
      </c>
      <c r="B11370" s="1" t="s">
        <v>4023</v>
      </c>
      <c r="C11370" s="1">
        <v>18400</v>
      </c>
    </row>
    <row r="11371" spans="1:3" ht="15" x14ac:dyDescent="0.25">
      <c r="A11371" s="1" t="s">
        <v>4022</v>
      </c>
      <c r="B11371" s="1" t="s">
        <v>3916</v>
      </c>
      <c r="C11371" s="1">
        <v>4400</v>
      </c>
    </row>
    <row r="11372" spans="1:3" ht="15" x14ac:dyDescent="0.25">
      <c r="A11372" s="1" t="s">
        <v>4021</v>
      </c>
      <c r="B11372" s="1" t="s">
        <v>4020</v>
      </c>
      <c r="C11372" s="1">
        <v>2240.1999999999998</v>
      </c>
    </row>
    <row r="11373" spans="1:3" ht="15" x14ac:dyDescent="0.25">
      <c r="A11373" s="1" t="s">
        <v>4019</v>
      </c>
      <c r="B11373" s="1" t="s">
        <v>4018</v>
      </c>
      <c r="C11373" s="1">
        <v>2039.57</v>
      </c>
    </row>
    <row r="11374" spans="1:3" ht="15" x14ac:dyDescent="0.25">
      <c r="A11374" s="1" t="s">
        <v>4017</v>
      </c>
      <c r="B11374" s="1" t="s">
        <v>4016</v>
      </c>
      <c r="C11374" s="1">
        <v>2546.25</v>
      </c>
    </row>
    <row r="11375" spans="1:3" ht="15" x14ac:dyDescent="0.25">
      <c r="A11375" s="1" t="s">
        <v>4015</v>
      </c>
      <c r="B11375" s="1" t="s">
        <v>1315</v>
      </c>
      <c r="C11375" s="1">
        <v>7747.55</v>
      </c>
    </row>
    <row r="11376" spans="1:3" ht="15" x14ac:dyDescent="0.25">
      <c r="A11376" s="1" t="s">
        <v>4014</v>
      </c>
      <c r="B11376" s="1" t="s">
        <v>3910</v>
      </c>
      <c r="C11376" s="1">
        <v>2546.25</v>
      </c>
    </row>
    <row r="11377" spans="1:3" ht="15" x14ac:dyDescent="0.25">
      <c r="A11377" s="1" t="s">
        <v>4013</v>
      </c>
      <c r="B11377" s="1" t="s">
        <v>4012</v>
      </c>
      <c r="C11377" s="1">
        <v>1115.5</v>
      </c>
    </row>
    <row r="11378" spans="1:3" ht="15" x14ac:dyDescent="0.25">
      <c r="A11378" s="1" t="s">
        <v>4011</v>
      </c>
      <c r="B11378" s="1" t="s">
        <v>4010</v>
      </c>
      <c r="C11378" s="1">
        <v>32142.5</v>
      </c>
    </row>
    <row r="11379" spans="1:3" ht="15" x14ac:dyDescent="0.25">
      <c r="A11379" s="1" t="s">
        <v>4009</v>
      </c>
      <c r="B11379" s="1" t="s">
        <v>4008</v>
      </c>
      <c r="C11379" s="1">
        <v>3593.75</v>
      </c>
    </row>
    <row r="11380" spans="1:3" ht="15" x14ac:dyDescent="0.25">
      <c r="A11380" s="1" t="s">
        <v>4007</v>
      </c>
      <c r="B11380" s="1" t="s">
        <v>4006</v>
      </c>
      <c r="C11380" s="1">
        <v>859.01</v>
      </c>
    </row>
    <row r="11381" spans="1:3" ht="15" x14ac:dyDescent="0.25">
      <c r="A11381" s="1" t="s">
        <v>4005</v>
      </c>
      <c r="B11381" s="1" t="s">
        <v>954</v>
      </c>
      <c r="C11381" s="1">
        <v>747.05</v>
      </c>
    </row>
    <row r="11382" spans="1:3" ht="15" x14ac:dyDescent="0.25">
      <c r="A11382" s="1" t="s">
        <v>4004</v>
      </c>
      <c r="B11382" s="1" t="s">
        <v>4003</v>
      </c>
      <c r="C11382" s="1">
        <v>825.01</v>
      </c>
    </row>
    <row r="11383" spans="1:3" ht="15" x14ac:dyDescent="0.25">
      <c r="A11383" s="1" t="s">
        <v>4002</v>
      </c>
      <c r="B11383" s="1" t="s">
        <v>3958</v>
      </c>
      <c r="C11383" s="1">
        <v>5002.5</v>
      </c>
    </row>
    <row r="11384" spans="1:3" ht="15" x14ac:dyDescent="0.25">
      <c r="A11384" s="1" t="s">
        <v>4001</v>
      </c>
      <c r="B11384" s="1" t="s">
        <v>3914</v>
      </c>
      <c r="C11384" s="1">
        <v>83920</v>
      </c>
    </row>
    <row r="11385" spans="1:3" ht="15" x14ac:dyDescent="0.25">
      <c r="A11385" s="1" t="s">
        <v>4000</v>
      </c>
      <c r="B11385" s="1" t="s">
        <v>3999</v>
      </c>
      <c r="C11385" s="1">
        <v>595.70000000000005</v>
      </c>
    </row>
    <row r="11386" spans="1:3" ht="15" x14ac:dyDescent="0.25">
      <c r="A11386" s="1" t="s">
        <v>3998</v>
      </c>
      <c r="B11386" s="1" t="s">
        <v>3914</v>
      </c>
      <c r="C11386" s="1">
        <v>10490</v>
      </c>
    </row>
    <row r="11387" spans="1:3" ht="15" x14ac:dyDescent="0.25">
      <c r="A11387" s="1" t="s">
        <v>3997</v>
      </c>
      <c r="B11387" s="1" t="s">
        <v>3996</v>
      </c>
      <c r="C11387" s="1">
        <v>1959</v>
      </c>
    </row>
    <row r="11388" spans="1:3" ht="15" x14ac:dyDescent="0.25">
      <c r="A11388" s="1" t="s">
        <v>3995</v>
      </c>
      <c r="B11388" s="1" t="s">
        <v>3971</v>
      </c>
      <c r="C11388" s="1">
        <v>914.25</v>
      </c>
    </row>
    <row r="11389" spans="1:3" ht="15" x14ac:dyDescent="0.25">
      <c r="A11389" s="1" t="s">
        <v>3994</v>
      </c>
      <c r="B11389" s="1" t="s">
        <v>3993</v>
      </c>
      <c r="C11389" s="1">
        <v>2950</v>
      </c>
    </row>
    <row r="11390" spans="1:3" ht="15" x14ac:dyDescent="0.25">
      <c r="A11390" s="1" t="s">
        <v>3992</v>
      </c>
      <c r="B11390" s="1" t="s">
        <v>3991</v>
      </c>
      <c r="C11390" s="1">
        <v>2290</v>
      </c>
    </row>
    <row r="11391" spans="1:3" ht="15" x14ac:dyDescent="0.25">
      <c r="A11391" s="1" t="s">
        <v>3990</v>
      </c>
      <c r="B11391" s="1" t="s">
        <v>3989</v>
      </c>
      <c r="C11391" s="1">
        <v>495</v>
      </c>
    </row>
    <row r="11392" spans="1:3" ht="15" x14ac:dyDescent="0.25">
      <c r="A11392" s="1" t="s">
        <v>3988</v>
      </c>
      <c r="B11392" s="1" t="s">
        <v>3987</v>
      </c>
      <c r="C11392" s="1">
        <v>2645</v>
      </c>
    </row>
    <row r="11393" spans="1:3" ht="15" x14ac:dyDescent="0.25">
      <c r="A11393" s="1" t="s">
        <v>3986</v>
      </c>
      <c r="B11393" s="1" t="s">
        <v>3985</v>
      </c>
      <c r="C11393" s="1">
        <v>699</v>
      </c>
    </row>
    <row r="11394" spans="1:3" ht="15" x14ac:dyDescent="0.25">
      <c r="A11394" s="1" t="s">
        <v>3984</v>
      </c>
      <c r="B11394" s="1" t="s">
        <v>3983</v>
      </c>
      <c r="C11394" s="1">
        <v>7318.37</v>
      </c>
    </row>
    <row r="11395" spans="1:3" ht="15" x14ac:dyDescent="0.25">
      <c r="A11395" s="1" t="s">
        <v>3982</v>
      </c>
      <c r="B11395" s="1" t="s">
        <v>3906</v>
      </c>
      <c r="C11395" s="1">
        <v>2528.9</v>
      </c>
    </row>
    <row r="11396" spans="1:3" ht="15" x14ac:dyDescent="0.25">
      <c r="A11396" s="1" t="s">
        <v>3981</v>
      </c>
      <c r="B11396" s="1" t="s">
        <v>3980</v>
      </c>
      <c r="C11396" s="1">
        <v>1437.5</v>
      </c>
    </row>
    <row r="11397" spans="1:3" ht="15" x14ac:dyDescent="0.25">
      <c r="A11397" s="1" t="s">
        <v>3979</v>
      </c>
      <c r="B11397" s="1" t="s">
        <v>3978</v>
      </c>
      <c r="C11397" s="1">
        <v>1999</v>
      </c>
    </row>
    <row r="11398" spans="1:3" ht="15" x14ac:dyDescent="0.25">
      <c r="A11398" s="1" t="s">
        <v>3977</v>
      </c>
      <c r="B11398" s="1" t="s">
        <v>3976</v>
      </c>
      <c r="C11398" s="1">
        <v>102359.2</v>
      </c>
    </row>
    <row r="11399" spans="1:3" ht="15" x14ac:dyDescent="0.25">
      <c r="A11399" s="1" t="s">
        <v>3975</v>
      </c>
      <c r="B11399" s="1" t="s">
        <v>3924</v>
      </c>
      <c r="C11399" s="1">
        <v>914.25</v>
      </c>
    </row>
    <row r="11400" spans="1:3" ht="15" x14ac:dyDescent="0.25">
      <c r="A11400" s="1" t="s">
        <v>3974</v>
      </c>
      <c r="B11400" s="1" t="s">
        <v>3973</v>
      </c>
      <c r="C11400" s="1">
        <v>33959.96</v>
      </c>
    </row>
    <row r="11401" spans="1:3" ht="15" x14ac:dyDescent="0.25">
      <c r="A11401" s="1" t="s">
        <v>3972</v>
      </c>
      <c r="B11401" s="1" t="s">
        <v>3971</v>
      </c>
      <c r="C11401" s="1">
        <v>914.25</v>
      </c>
    </row>
    <row r="11402" spans="1:3" ht="15" x14ac:dyDescent="0.25">
      <c r="A11402" s="1" t="s">
        <v>3970</v>
      </c>
      <c r="B11402" s="1" t="s">
        <v>2824</v>
      </c>
      <c r="C11402" s="1">
        <v>12075</v>
      </c>
    </row>
    <row r="11403" spans="1:3" ht="15" x14ac:dyDescent="0.25">
      <c r="A11403" s="1" t="s">
        <v>3969</v>
      </c>
      <c r="B11403" s="1" t="s">
        <v>3968</v>
      </c>
      <c r="C11403" s="1">
        <v>762.87</v>
      </c>
    </row>
    <row r="11404" spans="1:3" ht="15" x14ac:dyDescent="0.25">
      <c r="A11404" s="1" t="s">
        <v>3967</v>
      </c>
      <c r="B11404" s="1" t="s">
        <v>3966</v>
      </c>
      <c r="C11404" s="1">
        <v>699</v>
      </c>
    </row>
    <row r="11405" spans="1:3" ht="15" x14ac:dyDescent="0.25">
      <c r="A11405" s="1" t="s">
        <v>3965</v>
      </c>
      <c r="B11405" s="1" t="s">
        <v>3948</v>
      </c>
      <c r="C11405" s="1">
        <v>16500</v>
      </c>
    </row>
    <row r="11406" spans="1:3" ht="15" x14ac:dyDescent="0.25">
      <c r="A11406" s="1" t="s">
        <v>3964</v>
      </c>
      <c r="B11406" s="1" t="s">
        <v>3963</v>
      </c>
      <c r="C11406" s="1">
        <v>1840</v>
      </c>
    </row>
    <row r="11407" spans="1:3" ht="15" x14ac:dyDescent="0.25">
      <c r="A11407" s="1" t="s">
        <v>3962</v>
      </c>
      <c r="B11407" s="1" t="s">
        <v>3924</v>
      </c>
      <c r="C11407" s="1">
        <v>914.25</v>
      </c>
    </row>
    <row r="11408" spans="1:3" ht="15" x14ac:dyDescent="0.25">
      <c r="A11408" s="1" t="s">
        <v>3961</v>
      </c>
      <c r="B11408" s="1" t="s">
        <v>3960</v>
      </c>
      <c r="C11408" s="1">
        <v>10271</v>
      </c>
    </row>
    <row r="11409" spans="1:3" ht="15" x14ac:dyDescent="0.25">
      <c r="A11409" s="1" t="s">
        <v>3959</v>
      </c>
      <c r="B11409" s="1" t="s">
        <v>3958</v>
      </c>
      <c r="C11409" s="1">
        <v>5002.5</v>
      </c>
    </row>
    <row r="11410" spans="1:3" ht="15" x14ac:dyDescent="0.25">
      <c r="A11410" s="1" t="s">
        <v>3957</v>
      </c>
      <c r="B11410" s="1" t="s">
        <v>3924</v>
      </c>
      <c r="C11410" s="1">
        <v>914.25</v>
      </c>
    </row>
    <row r="11411" spans="1:3" ht="15" x14ac:dyDescent="0.25">
      <c r="A11411" s="1" t="s">
        <v>3956</v>
      </c>
      <c r="B11411" s="1" t="s">
        <v>1315</v>
      </c>
      <c r="C11411" s="1">
        <v>10490</v>
      </c>
    </row>
    <row r="11412" spans="1:3" ht="15" x14ac:dyDescent="0.25">
      <c r="A11412" s="1" t="s">
        <v>3955</v>
      </c>
      <c r="B11412" s="1" t="s">
        <v>3954</v>
      </c>
      <c r="C11412" s="1">
        <v>13020</v>
      </c>
    </row>
    <row r="11413" spans="1:3" ht="15" x14ac:dyDescent="0.25">
      <c r="A11413" s="1" t="s">
        <v>3953</v>
      </c>
      <c r="B11413" s="1" t="s">
        <v>3952</v>
      </c>
      <c r="C11413" s="1">
        <v>2403.6</v>
      </c>
    </row>
    <row r="11414" spans="1:3" ht="15" x14ac:dyDescent="0.25">
      <c r="A11414" s="1" t="s">
        <v>3951</v>
      </c>
      <c r="B11414" s="1" t="s">
        <v>3950</v>
      </c>
      <c r="C11414" s="1">
        <v>10490</v>
      </c>
    </row>
    <row r="11415" spans="1:3" ht="15" x14ac:dyDescent="0.25">
      <c r="A11415" s="1" t="s">
        <v>3949</v>
      </c>
      <c r="B11415" s="1" t="s">
        <v>3948</v>
      </c>
      <c r="C11415" s="1">
        <v>16500</v>
      </c>
    </row>
    <row r="11416" spans="1:3" ht="15" x14ac:dyDescent="0.25">
      <c r="A11416" s="1" t="s">
        <v>3947</v>
      </c>
      <c r="B11416" s="1" t="s">
        <v>3946</v>
      </c>
      <c r="C11416" s="1">
        <v>10115.6</v>
      </c>
    </row>
    <row r="11417" spans="1:3" ht="15" x14ac:dyDescent="0.25">
      <c r="A11417" s="1" t="s">
        <v>3945</v>
      </c>
      <c r="B11417" s="1" t="s">
        <v>3920</v>
      </c>
      <c r="C11417" s="1">
        <v>1950</v>
      </c>
    </row>
    <row r="11418" spans="1:3" ht="15" x14ac:dyDescent="0.25">
      <c r="A11418" s="1" t="s">
        <v>3944</v>
      </c>
      <c r="B11418" s="1" t="s">
        <v>3914</v>
      </c>
      <c r="C11418" s="1">
        <v>7868.87</v>
      </c>
    </row>
    <row r="11419" spans="1:3" ht="15" x14ac:dyDescent="0.25">
      <c r="A11419" s="1" t="s">
        <v>3943</v>
      </c>
      <c r="B11419" s="1" t="s">
        <v>3942</v>
      </c>
      <c r="C11419" s="1">
        <v>1806</v>
      </c>
    </row>
    <row r="11420" spans="1:3" ht="15" x14ac:dyDescent="0.25">
      <c r="A11420" s="1" t="s">
        <v>3941</v>
      </c>
      <c r="B11420" s="1" t="s">
        <v>1315</v>
      </c>
      <c r="C11420" s="1">
        <v>11730</v>
      </c>
    </row>
    <row r="11421" spans="1:3" ht="15" x14ac:dyDescent="0.25">
      <c r="A11421" s="1" t="s">
        <v>3940</v>
      </c>
      <c r="B11421" s="1" t="s">
        <v>3939</v>
      </c>
      <c r="C11421" s="1">
        <v>10490</v>
      </c>
    </row>
    <row r="11422" spans="1:3" ht="15" x14ac:dyDescent="0.25">
      <c r="A11422" s="1" t="s">
        <v>3938</v>
      </c>
      <c r="B11422" s="1" t="s">
        <v>3937</v>
      </c>
      <c r="C11422" s="1">
        <v>2984.25</v>
      </c>
    </row>
    <row r="11423" spans="1:3" ht="15" x14ac:dyDescent="0.25">
      <c r="A11423" s="1" t="s">
        <v>3936</v>
      </c>
      <c r="B11423" s="1" t="s">
        <v>3935</v>
      </c>
      <c r="C11423" s="1">
        <v>89405.6</v>
      </c>
    </row>
    <row r="11424" spans="1:3" ht="15" x14ac:dyDescent="0.25">
      <c r="A11424" s="1" t="s">
        <v>3934</v>
      </c>
      <c r="B11424" s="1" t="s">
        <v>3933</v>
      </c>
      <c r="C11424" s="1">
        <v>64960</v>
      </c>
    </row>
    <row r="11425" spans="1:3" ht="15" x14ac:dyDescent="0.25">
      <c r="A11425" s="1" t="s">
        <v>3932</v>
      </c>
      <c r="B11425" s="1" t="s">
        <v>3931</v>
      </c>
      <c r="C11425" s="1">
        <v>4830</v>
      </c>
    </row>
    <row r="11426" spans="1:3" ht="15" x14ac:dyDescent="0.25">
      <c r="A11426" s="1" t="s">
        <v>3930</v>
      </c>
      <c r="B11426" s="1" t="s">
        <v>3929</v>
      </c>
      <c r="C11426" s="1">
        <v>1999</v>
      </c>
    </row>
    <row r="11427" spans="1:3" ht="15" x14ac:dyDescent="0.25">
      <c r="A11427" s="1" t="s">
        <v>3928</v>
      </c>
      <c r="B11427" s="1" t="s">
        <v>3927</v>
      </c>
      <c r="C11427" s="1">
        <v>31706.19</v>
      </c>
    </row>
    <row r="11428" spans="1:3" ht="15" x14ac:dyDescent="0.25">
      <c r="A11428" s="1" t="s">
        <v>3926</v>
      </c>
      <c r="B11428" s="1" t="s">
        <v>954</v>
      </c>
      <c r="C11428" s="1">
        <v>747</v>
      </c>
    </row>
    <row r="11429" spans="1:3" ht="15" x14ac:dyDescent="0.25">
      <c r="A11429" s="1" t="s">
        <v>3925</v>
      </c>
      <c r="B11429" s="1" t="s">
        <v>3924</v>
      </c>
      <c r="C11429" s="1">
        <v>914.25</v>
      </c>
    </row>
    <row r="11430" spans="1:3" ht="15" x14ac:dyDescent="0.25">
      <c r="A11430" s="1" t="s">
        <v>3923</v>
      </c>
      <c r="B11430" s="1" t="s">
        <v>3922</v>
      </c>
      <c r="C11430" s="1">
        <v>1199</v>
      </c>
    </row>
    <row r="11431" spans="1:3" ht="15" x14ac:dyDescent="0.25">
      <c r="A11431" s="1" t="s">
        <v>3921</v>
      </c>
      <c r="B11431" s="1" t="s">
        <v>3920</v>
      </c>
      <c r="C11431" s="1">
        <v>1950</v>
      </c>
    </row>
    <row r="11432" spans="1:3" ht="15" x14ac:dyDescent="0.25">
      <c r="A11432" s="1" t="s">
        <v>3919</v>
      </c>
      <c r="B11432" s="1" t="s">
        <v>3007</v>
      </c>
      <c r="C11432" s="1">
        <v>2599</v>
      </c>
    </row>
    <row r="11433" spans="1:3" ht="15" x14ac:dyDescent="0.25">
      <c r="A11433" s="1" t="s">
        <v>3918</v>
      </c>
      <c r="B11433" s="1" t="s">
        <v>3914</v>
      </c>
      <c r="C11433" s="1">
        <v>7868.87</v>
      </c>
    </row>
    <row r="11434" spans="1:3" ht="15" x14ac:dyDescent="0.25">
      <c r="A11434" s="1" t="s">
        <v>3917</v>
      </c>
      <c r="B11434" s="1" t="s">
        <v>3916</v>
      </c>
      <c r="C11434" s="1">
        <v>4400</v>
      </c>
    </row>
    <row r="11435" spans="1:3" ht="15" x14ac:dyDescent="0.25">
      <c r="A11435" s="1" t="s">
        <v>3915</v>
      </c>
      <c r="B11435" s="1" t="s">
        <v>3914</v>
      </c>
      <c r="C11435" s="1">
        <v>7868.87</v>
      </c>
    </row>
    <row r="11436" spans="1:3" ht="15" x14ac:dyDescent="0.25">
      <c r="A11436" s="1" t="s">
        <v>3913</v>
      </c>
      <c r="B11436" s="1" t="s">
        <v>3912</v>
      </c>
      <c r="C11436" s="1">
        <v>16123</v>
      </c>
    </row>
    <row r="11437" spans="1:3" ht="15" x14ac:dyDescent="0.25">
      <c r="A11437" s="1" t="s">
        <v>3911</v>
      </c>
      <c r="B11437" s="1" t="s">
        <v>3910</v>
      </c>
      <c r="C11437" s="1">
        <v>2546.25</v>
      </c>
    </row>
    <row r="11438" spans="1:3" ht="15" x14ac:dyDescent="0.25">
      <c r="A11438" s="1" t="s">
        <v>3909</v>
      </c>
      <c r="B11438" s="1" t="s">
        <v>3908</v>
      </c>
      <c r="C11438" s="1">
        <v>15556.05</v>
      </c>
    </row>
    <row r="11439" spans="1:3" ht="15" x14ac:dyDescent="0.25">
      <c r="A11439" s="1" t="s">
        <v>3907</v>
      </c>
      <c r="B11439" s="1" t="s">
        <v>3906</v>
      </c>
      <c r="C11439" s="1">
        <v>2528.9</v>
      </c>
    </row>
    <row r="11440" spans="1:3" ht="15" x14ac:dyDescent="0.25">
      <c r="A11440" s="1" t="s">
        <v>3905</v>
      </c>
      <c r="B11440" s="1" t="s">
        <v>3904</v>
      </c>
      <c r="C11440" s="1">
        <v>1127</v>
      </c>
    </row>
    <row r="11441" spans="1:3" ht="15" x14ac:dyDescent="0.25">
      <c r="A11441" s="1" t="s">
        <v>3903</v>
      </c>
      <c r="B11441" s="1" t="s">
        <v>3702</v>
      </c>
      <c r="C11441" s="1">
        <v>4350</v>
      </c>
    </row>
    <row r="11442" spans="1:3" ht="15" x14ac:dyDescent="0.25">
      <c r="A11442" s="1" t="s">
        <v>3902</v>
      </c>
      <c r="B11442" s="1" t="s">
        <v>3821</v>
      </c>
      <c r="C11442" s="1">
        <v>4899</v>
      </c>
    </row>
    <row r="11443" spans="1:3" ht="15" x14ac:dyDescent="0.25">
      <c r="A11443" s="1" t="s">
        <v>3901</v>
      </c>
      <c r="B11443" s="1" t="s">
        <v>3670</v>
      </c>
      <c r="C11443" s="1">
        <v>250.7</v>
      </c>
    </row>
    <row r="11444" spans="1:3" ht="15" x14ac:dyDescent="0.25">
      <c r="A11444" s="1" t="s">
        <v>3900</v>
      </c>
      <c r="B11444" s="1" t="s">
        <v>3899</v>
      </c>
      <c r="C11444" s="1">
        <v>4899</v>
      </c>
    </row>
    <row r="11445" spans="1:3" ht="15" x14ac:dyDescent="0.25">
      <c r="A11445" s="1" t="s">
        <v>3898</v>
      </c>
      <c r="B11445" s="1" t="s">
        <v>3670</v>
      </c>
      <c r="C11445" s="1">
        <v>250.7</v>
      </c>
    </row>
    <row r="11446" spans="1:3" ht="15" x14ac:dyDescent="0.25">
      <c r="A11446" s="1" t="s">
        <v>3897</v>
      </c>
      <c r="B11446" s="1" t="s">
        <v>3670</v>
      </c>
      <c r="C11446" s="1">
        <v>250.7</v>
      </c>
    </row>
    <row r="11447" spans="1:3" ht="15" x14ac:dyDescent="0.25">
      <c r="A11447" s="1" t="s">
        <v>3896</v>
      </c>
      <c r="B11447" s="1" t="s">
        <v>3895</v>
      </c>
      <c r="C11447" s="1">
        <v>13863.66</v>
      </c>
    </row>
    <row r="11448" spans="1:3" ht="15" x14ac:dyDescent="0.25">
      <c r="A11448" s="1" t="s">
        <v>3894</v>
      </c>
      <c r="B11448" s="1" t="s">
        <v>3679</v>
      </c>
      <c r="C11448" s="1">
        <v>3139.5</v>
      </c>
    </row>
    <row r="11449" spans="1:3" ht="15" x14ac:dyDescent="0.25">
      <c r="A11449" s="1" t="s">
        <v>3893</v>
      </c>
      <c r="B11449" s="1" t="s">
        <v>3670</v>
      </c>
      <c r="C11449" s="1">
        <v>250.7</v>
      </c>
    </row>
    <row r="11450" spans="1:3" ht="15" x14ac:dyDescent="0.25">
      <c r="A11450" s="1" t="s">
        <v>3892</v>
      </c>
      <c r="B11450" s="1" t="s">
        <v>3679</v>
      </c>
      <c r="C11450" s="1">
        <v>3139.5</v>
      </c>
    </row>
    <row r="11451" spans="1:3" ht="15" x14ac:dyDescent="0.25">
      <c r="A11451" s="1" t="s">
        <v>3891</v>
      </c>
      <c r="B11451" s="1" t="s">
        <v>3670</v>
      </c>
      <c r="C11451" s="1">
        <v>250.7</v>
      </c>
    </row>
    <row r="11452" spans="1:3" ht="15" x14ac:dyDescent="0.25">
      <c r="A11452" s="1" t="s">
        <v>3890</v>
      </c>
      <c r="B11452" s="1" t="s">
        <v>3889</v>
      </c>
      <c r="C11452" s="1">
        <v>15599.98</v>
      </c>
    </row>
    <row r="11453" spans="1:3" ht="15" x14ac:dyDescent="0.25">
      <c r="A11453" s="1" t="s">
        <v>3888</v>
      </c>
      <c r="B11453" s="1" t="s">
        <v>3661</v>
      </c>
      <c r="C11453" s="1">
        <v>925.75</v>
      </c>
    </row>
    <row r="11454" spans="1:3" ht="15" x14ac:dyDescent="0.25">
      <c r="A11454" s="1" t="s">
        <v>3887</v>
      </c>
      <c r="B11454" s="1" t="s">
        <v>1315</v>
      </c>
      <c r="C11454" s="1">
        <v>6870.54</v>
      </c>
    </row>
    <row r="11455" spans="1:3" ht="15" x14ac:dyDescent="0.25">
      <c r="A11455" s="1" t="s">
        <v>3886</v>
      </c>
      <c r="B11455" s="1" t="s">
        <v>3661</v>
      </c>
      <c r="C11455" s="1">
        <v>870</v>
      </c>
    </row>
    <row r="11456" spans="1:3" ht="15" x14ac:dyDescent="0.25">
      <c r="A11456" s="1" t="s">
        <v>3885</v>
      </c>
      <c r="B11456" s="1" t="s">
        <v>3668</v>
      </c>
      <c r="C11456" s="1">
        <v>371.2</v>
      </c>
    </row>
    <row r="11457" spans="1:3" ht="15" x14ac:dyDescent="0.25">
      <c r="A11457" s="1" t="s">
        <v>3884</v>
      </c>
      <c r="B11457" s="1" t="s">
        <v>3668</v>
      </c>
      <c r="C11457" s="1">
        <v>371.2</v>
      </c>
    </row>
    <row r="11458" spans="1:3" ht="15" x14ac:dyDescent="0.25">
      <c r="A11458" s="1" t="s">
        <v>3883</v>
      </c>
      <c r="B11458" s="1" t="s">
        <v>3659</v>
      </c>
      <c r="C11458" s="1">
        <v>371.2</v>
      </c>
    </row>
    <row r="11459" spans="1:3" ht="15" x14ac:dyDescent="0.25">
      <c r="A11459" s="1" t="s">
        <v>3882</v>
      </c>
      <c r="B11459" s="1" t="s">
        <v>3661</v>
      </c>
      <c r="C11459" s="1">
        <v>925.75</v>
      </c>
    </row>
    <row r="11460" spans="1:3" ht="15" x14ac:dyDescent="0.25">
      <c r="A11460" s="1" t="s">
        <v>3881</v>
      </c>
      <c r="B11460" s="1" t="s">
        <v>3661</v>
      </c>
      <c r="C11460" s="1">
        <v>765.6</v>
      </c>
    </row>
    <row r="11461" spans="1:3" ht="15" x14ac:dyDescent="0.25">
      <c r="A11461" s="1" t="s">
        <v>3880</v>
      </c>
      <c r="B11461" s="1" t="s">
        <v>3775</v>
      </c>
      <c r="C11461" s="1">
        <v>3093.5</v>
      </c>
    </row>
    <row r="11462" spans="1:3" ht="15" x14ac:dyDescent="0.25">
      <c r="A11462" s="1" t="s">
        <v>3879</v>
      </c>
      <c r="B11462" s="1" t="s">
        <v>3661</v>
      </c>
      <c r="C11462" s="1">
        <v>765.6</v>
      </c>
    </row>
    <row r="11463" spans="1:3" ht="15" x14ac:dyDescent="0.25">
      <c r="A11463" s="1" t="s">
        <v>3878</v>
      </c>
      <c r="B11463" s="1" t="s">
        <v>3659</v>
      </c>
      <c r="C11463" s="1">
        <v>371.2</v>
      </c>
    </row>
    <row r="11464" spans="1:3" ht="15" x14ac:dyDescent="0.25">
      <c r="A11464" s="1" t="s">
        <v>3877</v>
      </c>
      <c r="B11464" s="1" t="s">
        <v>3876</v>
      </c>
      <c r="C11464" s="1">
        <v>570</v>
      </c>
    </row>
    <row r="11465" spans="1:3" ht="15" x14ac:dyDescent="0.25">
      <c r="A11465" s="1" t="s">
        <v>3875</v>
      </c>
      <c r="B11465" s="1" t="s">
        <v>3661</v>
      </c>
      <c r="C11465" s="1">
        <v>870</v>
      </c>
    </row>
    <row r="11466" spans="1:3" ht="15" x14ac:dyDescent="0.25">
      <c r="A11466" s="1" t="s">
        <v>3874</v>
      </c>
      <c r="B11466" s="1" t="s">
        <v>3659</v>
      </c>
      <c r="C11466" s="1">
        <v>371.2</v>
      </c>
    </row>
    <row r="11467" spans="1:3" ht="15" x14ac:dyDescent="0.25">
      <c r="A11467" s="1" t="s">
        <v>3873</v>
      </c>
      <c r="B11467" s="1" t="s">
        <v>3679</v>
      </c>
      <c r="C11467" s="1">
        <v>3139.5</v>
      </c>
    </row>
    <row r="11468" spans="1:3" ht="15" x14ac:dyDescent="0.25">
      <c r="A11468" s="1" t="s">
        <v>3872</v>
      </c>
      <c r="B11468" s="1" t="s">
        <v>3661</v>
      </c>
      <c r="C11468" s="1">
        <v>925.75</v>
      </c>
    </row>
    <row r="11469" spans="1:3" ht="15" x14ac:dyDescent="0.25">
      <c r="A11469" s="1" t="s">
        <v>3871</v>
      </c>
      <c r="B11469" s="1" t="s">
        <v>3870</v>
      </c>
      <c r="C11469" s="1">
        <v>2200</v>
      </c>
    </row>
    <row r="11470" spans="1:3" ht="15" x14ac:dyDescent="0.25">
      <c r="A11470" s="1" t="s">
        <v>3869</v>
      </c>
      <c r="B11470" s="1" t="s">
        <v>3670</v>
      </c>
      <c r="C11470" s="1">
        <v>250.7</v>
      </c>
    </row>
    <row r="11471" spans="1:3" ht="15" x14ac:dyDescent="0.25">
      <c r="A11471" s="1" t="s">
        <v>3868</v>
      </c>
      <c r="B11471" s="1" t="s">
        <v>3659</v>
      </c>
      <c r="C11471" s="1">
        <v>371.2</v>
      </c>
    </row>
    <row r="11472" spans="1:3" ht="15" x14ac:dyDescent="0.25">
      <c r="A11472" s="1" t="s">
        <v>3867</v>
      </c>
      <c r="B11472" s="1" t="s">
        <v>3866</v>
      </c>
      <c r="C11472" s="1">
        <v>33607.339999999997</v>
      </c>
    </row>
    <row r="11473" spans="1:3" ht="15" x14ac:dyDescent="0.25">
      <c r="A11473" s="1" t="s">
        <v>3865</v>
      </c>
      <c r="B11473" s="1" t="s">
        <v>3864</v>
      </c>
      <c r="C11473" s="1">
        <v>2180</v>
      </c>
    </row>
    <row r="11474" spans="1:3" ht="15" x14ac:dyDescent="0.25">
      <c r="A11474" s="1" t="s">
        <v>3863</v>
      </c>
      <c r="B11474" s="1" t="s">
        <v>3830</v>
      </c>
      <c r="C11474" s="1">
        <v>1599.99</v>
      </c>
    </row>
    <row r="11475" spans="1:3" ht="15" x14ac:dyDescent="0.25">
      <c r="A11475" s="1" t="s">
        <v>3862</v>
      </c>
      <c r="B11475" s="1" t="s">
        <v>3706</v>
      </c>
      <c r="C11475" s="1">
        <v>358.27</v>
      </c>
    </row>
    <row r="11476" spans="1:3" ht="15" x14ac:dyDescent="0.25">
      <c r="A11476" s="1" t="s">
        <v>3861</v>
      </c>
      <c r="B11476" s="1" t="s">
        <v>3860</v>
      </c>
      <c r="C11476" s="1">
        <v>15599.98</v>
      </c>
    </row>
    <row r="11477" spans="1:3" ht="15" x14ac:dyDescent="0.25">
      <c r="A11477" s="1" t="s">
        <v>3859</v>
      </c>
      <c r="B11477" s="1" t="s">
        <v>3661</v>
      </c>
      <c r="C11477" s="1">
        <v>925.75</v>
      </c>
    </row>
    <row r="11478" spans="1:3" ht="15" x14ac:dyDescent="0.25">
      <c r="A11478" s="1" t="s">
        <v>3858</v>
      </c>
      <c r="B11478" s="1" t="s">
        <v>3661</v>
      </c>
      <c r="C11478" s="1">
        <v>925.75</v>
      </c>
    </row>
    <row r="11479" spans="1:3" ht="15" x14ac:dyDescent="0.25">
      <c r="A11479" s="1" t="s">
        <v>3857</v>
      </c>
      <c r="B11479" s="1" t="s">
        <v>3670</v>
      </c>
      <c r="C11479" s="1">
        <v>250.7</v>
      </c>
    </row>
    <row r="11480" spans="1:3" ht="15" x14ac:dyDescent="0.25">
      <c r="A11480" s="1" t="s">
        <v>3856</v>
      </c>
      <c r="B11480" s="1" t="s">
        <v>3670</v>
      </c>
      <c r="C11480" s="1">
        <v>250.7</v>
      </c>
    </row>
    <row r="11481" spans="1:3" ht="15" x14ac:dyDescent="0.25">
      <c r="A11481" s="1" t="s">
        <v>3855</v>
      </c>
      <c r="B11481" s="1" t="s">
        <v>3670</v>
      </c>
      <c r="C11481" s="1">
        <v>250.7</v>
      </c>
    </row>
    <row r="11482" spans="1:3" ht="15" x14ac:dyDescent="0.25">
      <c r="A11482" s="1" t="s">
        <v>3854</v>
      </c>
      <c r="B11482" s="1" t="s">
        <v>3670</v>
      </c>
      <c r="C11482" s="1">
        <v>250.7</v>
      </c>
    </row>
    <row r="11483" spans="1:3" ht="15" x14ac:dyDescent="0.25">
      <c r="A11483" s="1" t="s">
        <v>3853</v>
      </c>
      <c r="B11483" s="1" t="s">
        <v>3852</v>
      </c>
      <c r="C11483" s="1">
        <v>2449.5</v>
      </c>
    </row>
    <row r="11484" spans="1:3" ht="15" x14ac:dyDescent="0.25">
      <c r="A11484" s="1" t="s">
        <v>3851</v>
      </c>
      <c r="B11484" s="1" t="s">
        <v>3688</v>
      </c>
      <c r="C11484" s="1">
        <v>356.5</v>
      </c>
    </row>
    <row r="11485" spans="1:3" ht="15" x14ac:dyDescent="0.25">
      <c r="A11485" s="1" t="s">
        <v>3850</v>
      </c>
      <c r="B11485" s="1" t="s">
        <v>3686</v>
      </c>
      <c r="C11485" s="1">
        <v>522</v>
      </c>
    </row>
    <row r="11486" spans="1:3" ht="15" x14ac:dyDescent="0.25">
      <c r="A11486" s="1" t="s">
        <v>3849</v>
      </c>
      <c r="B11486" s="1" t="s">
        <v>3688</v>
      </c>
      <c r="C11486" s="1">
        <v>356.5</v>
      </c>
    </row>
    <row r="11487" spans="1:3" ht="15" x14ac:dyDescent="0.25">
      <c r="A11487" s="1" t="s">
        <v>3848</v>
      </c>
      <c r="B11487" s="1" t="s">
        <v>3670</v>
      </c>
      <c r="C11487" s="1">
        <v>250.7</v>
      </c>
    </row>
    <row r="11488" spans="1:3" ht="15" x14ac:dyDescent="0.25">
      <c r="A11488" s="1" t="s">
        <v>3847</v>
      </c>
      <c r="B11488" s="1" t="s">
        <v>3688</v>
      </c>
      <c r="C11488" s="1">
        <v>356.5</v>
      </c>
    </row>
    <row r="11489" spans="1:3" ht="15" x14ac:dyDescent="0.25">
      <c r="A11489" s="1" t="s">
        <v>3846</v>
      </c>
      <c r="B11489" s="1" t="s">
        <v>3670</v>
      </c>
      <c r="C11489" s="1">
        <v>250.7</v>
      </c>
    </row>
    <row r="11490" spans="1:3" ht="15" x14ac:dyDescent="0.25">
      <c r="A11490" s="1" t="s">
        <v>3845</v>
      </c>
      <c r="B11490" s="1" t="s">
        <v>3713</v>
      </c>
      <c r="C11490" s="1">
        <v>545</v>
      </c>
    </row>
    <row r="11491" spans="1:3" ht="15" x14ac:dyDescent="0.25">
      <c r="A11491" s="1" t="s">
        <v>3844</v>
      </c>
      <c r="B11491" s="1" t="s">
        <v>3670</v>
      </c>
      <c r="C11491" s="1">
        <v>250.7</v>
      </c>
    </row>
    <row r="11492" spans="1:3" ht="15" x14ac:dyDescent="0.25">
      <c r="A11492" s="1" t="s">
        <v>3843</v>
      </c>
      <c r="B11492" s="1" t="s">
        <v>3657</v>
      </c>
      <c r="C11492" s="1">
        <v>870</v>
      </c>
    </row>
    <row r="11493" spans="1:3" ht="15" x14ac:dyDescent="0.25">
      <c r="A11493" s="1" t="s">
        <v>3842</v>
      </c>
      <c r="B11493" s="1" t="s">
        <v>3670</v>
      </c>
      <c r="C11493" s="1">
        <v>250.7</v>
      </c>
    </row>
    <row r="11494" spans="1:3" ht="15" x14ac:dyDescent="0.25">
      <c r="A11494" s="1" t="s">
        <v>3841</v>
      </c>
      <c r="B11494" s="1" t="s">
        <v>3686</v>
      </c>
      <c r="C11494" s="1">
        <v>522</v>
      </c>
    </row>
    <row r="11495" spans="1:3" ht="15" x14ac:dyDescent="0.25">
      <c r="A11495" s="1" t="s">
        <v>3840</v>
      </c>
      <c r="B11495" s="1" t="s">
        <v>3661</v>
      </c>
      <c r="C11495" s="1">
        <v>870</v>
      </c>
    </row>
    <row r="11496" spans="1:3" ht="15" x14ac:dyDescent="0.25">
      <c r="A11496" s="1" t="s">
        <v>3839</v>
      </c>
      <c r="B11496" s="1" t="s">
        <v>3706</v>
      </c>
      <c r="C11496" s="1">
        <v>358.27</v>
      </c>
    </row>
    <row r="11497" spans="1:3" ht="15" x14ac:dyDescent="0.25">
      <c r="A11497" s="1" t="s">
        <v>3838</v>
      </c>
      <c r="B11497" s="1" t="s">
        <v>3670</v>
      </c>
      <c r="C11497" s="1">
        <v>250.7</v>
      </c>
    </row>
    <row r="11498" spans="1:3" ht="15" x14ac:dyDescent="0.25">
      <c r="A11498" s="1" t="s">
        <v>3837</v>
      </c>
      <c r="B11498" s="1" t="s">
        <v>3670</v>
      </c>
      <c r="C11498" s="1">
        <v>250.7</v>
      </c>
    </row>
    <row r="11499" spans="1:3" ht="15" x14ac:dyDescent="0.25">
      <c r="A11499" s="1" t="s">
        <v>3836</v>
      </c>
      <c r="B11499" s="1" t="s">
        <v>3679</v>
      </c>
      <c r="C11499" s="1">
        <v>3139.5</v>
      </c>
    </row>
    <row r="11500" spans="1:3" ht="15" x14ac:dyDescent="0.25">
      <c r="A11500" s="1" t="s">
        <v>3835</v>
      </c>
      <c r="B11500" s="1" t="s">
        <v>3670</v>
      </c>
      <c r="C11500" s="1">
        <v>250.7</v>
      </c>
    </row>
    <row r="11501" spans="1:3" ht="15" x14ac:dyDescent="0.25">
      <c r="A11501" s="1" t="s">
        <v>3834</v>
      </c>
      <c r="B11501" s="1" t="s">
        <v>676</v>
      </c>
      <c r="C11501" s="1">
        <v>64032</v>
      </c>
    </row>
    <row r="11502" spans="1:3" ht="15" x14ac:dyDescent="0.25">
      <c r="A11502" s="1" t="s">
        <v>3833</v>
      </c>
      <c r="B11502" s="1" t="s">
        <v>3775</v>
      </c>
      <c r="C11502" s="1">
        <v>3093.5</v>
      </c>
    </row>
    <row r="11503" spans="1:3" ht="15" x14ac:dyDescent="0.25">
      <c r="A11503" s="1" t="s">
        <v>3832</v>
      </c>
      <c r="B11503" s="1" t="s">
        <v>3670</v>
      </c>
      <c r="C11503" s="1">
        <v>250.7</v>
      </c>
    </row>
    <row r="11504" spans="1:3" ht="15" x14ac:dyDescent="0.25">
      <c r="A11504" s="1" t="s">
        <v>3831</v>
      </c>
      <c r="B11504" s="1" t="s">
        <v>3830</v>
      </c>
      <c r="C11504" s="1">
        <v>1590</v>
      </c>
    </row>
    <row r="11505" spans="1:3" ht="15" x14ac:dyDescent="0.25">
      <c r="A11505" s="1" t="s">
        <v>3829</v>
      </c>
      <c r="B11505" s="1" t="s">
        <v>3706</v>
      </c>
      <c r="C11505" s="1">
        <v>358.27</v>
      </c>
    </row>
    <row r="11506" spans="1:3" ht="15" x14ac:dyDescent="0.25">
      <c r="A11506" s="1" t="s">
        <v>3828</v>
      </c>
      <c r="B11506" s="1" t="s">
        <v>3670</v>
      </c>
      <c r="C11506" s="1">
        <v>250.7</v>
      </c>
    </row>
    <row r="11507" spans="1:3" ht="15" x14ac:dyDescent="0.25">
      <c r="A11507" s="1" t="s">
        <v>3827</v>
      </c>
      <c r="B11507" s="1" t="s">
        <v>1315</v>
      </c>
      <c r="C11507" s="1">
        <v>9602.5</v>
      </c>
    </row>
    <row r="11508" spans="1:3" ht="15" x14ac:dyDescent="0.25">
      <c r="A11508" s="1" t="s">
        <v>3826</v>
      </c>
      <c r="B11508" s="1" t="s">
        <v>3679</v>
      </c>
      <c r="C11508" s="1">
        <v>3139.5</v>
      </c>
    </row>
    <row r="11509" spans="1:3" ht="15" x14ac:dyDescent="0.25">
      <c r="A11509" s="1" t="s">
        <v>3825</v>
      </c>
      <c r="B11509" s="1" t="s">
        <v>3758</v>
      </c>
      <c r="C11509" s="1">
        <v>1254</v>
      </c>
    </row>
    <row r="11510" spans="1:3" ht="15" x14ac:dyDescent="0.25">
      <c r="A11510" s="1" t="s">
        <v>3824</v>
      </c>
      <c r="B11510" s="1" t="s">
        <v>3823</v>
      </c>
      <c r="C11510" s="1">
        <v>2449.9899999999998</v>
      </c>
    </row>
    <row r="11511" spans="1:3" ht="15" x14ac:dyDescent="0.25">
      <c r="A11511" s="1" t="s">
        <v>3822</v>
      </c>
      <c r="B11511" s="1" t="s">
        <v>3821</v>
      </c>
      <c r="C11511" s="1">
        <v>4899</v>
      </c>
    </row>
    <row r="11512" spans="1:3" ht="15" x14ac:dyDescent="0.25">
      <c r="A11512" s="1" t="s">
        <v>3820</v>
      </c>
      <c r="B11512" s="1" t="s">
        <v>3819</v>
      </c>
      <c r="C11512" s="1">
        <v>440</v>
      </c>
    </row>
    <row r="11513" spans="1:3" ht="15" x14ac:dyDescent="0.25">
      <c r="A11513" s="1" t="s">
        <v>3818</v>
      </c>
      <c r="B11513" s="1" t="s">
        <v>3670</v>
      </c>
      <c r="C11513" s="1">
        <v>250.7</v>
      </c>
    </row>
    <row r="11514" spans="1:3" ht="15" x14ac:dyDescent="0.25">
      <c r="A11514" s="1" t="s">
        <v>3817</v>
      </c>
      <c r="B11514" s="1" t="s">
        <v>3670</v>
      </c>
      <c r="C11514" s="1">
        <v>250.7</v>
      </c>
    </row>
    <row r="11515" spans="1:3" ht="15" x14ac:dyDescent="0.25">
      <c r="A11515" s="1" t="s">
        <v>3816</v>
      </c>
      <c r="B11515" s="1" t="s">
        <v>3670</v>
      </c>
      <c r="C11515" s="1">
        <v>250.7</v>
      </c>
    </row>
    <row r="11516" spans="1:3" ht="15" x14ac:dyDescent="0.25">
      <c r="A11516" s="1" t="s">
        <v>3815</v>
      </c>
      <c r="B11516" s="1" t="s">
        <v>3814</v>
      </c>
      <c r="C11516" s="1">
        <v>7200</v>
      </c>
    </row>
    <row r="11517" spans="1:3" ht="15" x14ac:dyDescent="0.25">
      <c r="A11517" s="1" t="s">
        <v>3813</v>
      </c>
      <c r="B11517" s="1" t="s">
        <v>1315</v>
      </c>
      <c r="C11517" s="1">
        <v>6870.54</v>
      </c>
    </row>
    <row r="11518" spans="1:3" ht="15" x14ac:dyDescent="0.25">
      <c r="A11518" s="1" t="s">
        <v>3812</v>
      </c>
      <c r="B11518" s="1" t="s">
        <v>3758</v>
      </c>
      <c r="C11518" s="1">
        <v>1254</v>
      </c>
    </row>
    <row r="11519" spans="1:3" ht="15" x14ac:dyDescent="0.25">
      <c r="A11519" s="1" t="s">
        <v>3811</v>
      </c>
      <c r="B11519" s="1" t="s">
        <v>3713</v>
      </c>
      <c r="C11519" s="1">
        <v>545</v>
      </c>
    </row>
    <row r="11520" spans="1:3" ht="15" x14ac:dyDescent="0.25">
      <c r="A11520" s="1" t="s">
        <v>3810</v>
      </c>
      <c r="B11520" s="1" t="s">
        <v>3809</v>
      </c>
      <c r="C11520" s="1">
        <v>385</v>
      </c>
    </row>
    <row r="11521" spans="1:3" ht="15" x14ac:dyDescent="0.25">
      <c r="A11521" s="1" t="s">
        <v>3808</v>
      </c>
      <c r="B11521" s="1" t="s">
        <v>3696</v>
      </c>
      <c r="C11521" s="1">
        <v>385</v>
      </c>
    </row>
    <row r="11522" spans="1:3" ht="15" x14ac:dyDescent="0.25">
      <c r="A11522" s="1" t="s">
        <v>3807</v>
      </c>
      <c r="B11522" s="1" t="s">
        <v>3758</v>
      </c>
      <c r="C11522" s="1">
        <v>1254.02</v>
      </c>
    </row>
    <row r="11523" spans="1:3" ht="15" x14ac:dyDescent="0.25">
      <c r="A11523" s="1" t="s">
        <v>3806</v>
      </c>
      <c r="B11523" s="1" t="s">
        <v>3670</v>
      </c>
      <c r="C11523" s="1">
        <v>250.7</v>
      </c>
    </row>
    <row r="11524" spans="1:3" ht="15" x14ac:dyDescent="0.25">
      <c r="A11524" s="1" t="s">
        <v>3805</v>
      </c>
      <c r="B11524" s="1" t="s">
        <v>3804</v>
      </c>
      <c r="C11524" s="1">
        <v>10214.879999999999</v>
      </c>
    </row>
    <row r="11525" spans="1:3" ht="15" x14ac:dyDescent="0.25">
      <c r="A11525" s="1" t="s">
        <v>3803</v>
      </c>
      <c r="B11525" s="1" t="s">
        <v>3670</v>
      </c>
      <c r="C11525" s="1">
        <v>250.7</v>
      </c>
    </row>
    <row r="11526" spans="1:3" ht="15" x14ac:dyDescent="0.25">
      <c r="A11526" s="1" t="s">
        <v>3802</v>
      </c>
      <c r="B11526" s="1" t="s">
        <v>3657</v>
      </c>
      <c r="C11526" s="1">
        <v>870</v>
      </c>
    </row>
    <row r="11527" spans="1:3" ht="15" x14ac:dyDescent="0.25">
      <c r="A11527" s="1" t="s">
        <v>3801</v>
      </c>
      <c r="B11527" s="1" t="s">
        <v>3800</v>
      </c>
      <c r="C11527" s="1">
        <v>390</v>
      </c>
    </row>
    <row r="11528" spans="1:3" ht="15" x14ac:dyDescent="0.25">
      <c r="A11528" s="1" t="s">
        <v>3799</v>
      </c>
      <c r="B11528" s="1" t="s">
        <v>3798</v>
      </c>
      <c r="C11528" s="1">
        <v>4899</v>
      </c>
    </row>
    <row r="11529" spans="1:3" ht="15" x14ac:dyDescent="0.25">
      <c r="A11529" s="1" t="s">
        <v>3797</v>
      </c>
      <c r="B11529" s="1" t="s">
        <v>3796</v>
      </c>
      <c r="C11529" s="1">
        <v>65224.79</v>
      </c>
    </row>
    <row r="11530" spans="1:3" ht="15" x14ac:dyDescent="0.25">
      <c r="A11530" s="1" t="s">
        <v>3795</v>
      </c>
      <c r="B11530" s="1" t="s">
        <v>3679</v>
      </c>
      <c r="C11530" s="1">
        <v>3139.5</v>
      </c>
    </row>
    <row r="11531" spans="1:3" ht="15" x14ac:dyDescent="0.25">
      <c r="A11531" s="1" t="s">
        <v>3794</v>
      </c>
      <c r="B11531" s="1" t="s">
        <v>3688</v>
      </c>
      <c r="C11531" s="1">
        <v>356.5</v>
      </c>
    </row>
    <row r="11532" spans="1:3" ht="15" x14ac:dyDescent="0.25">
      <c r="A11532" s="1" t="s">
        <v>3793</v>
      </c>
      <c r="B11532" s="1" t="s">
        <v>3706</v>
      </c>
      <c r="C11532" s="1">
        <v>358.27</v>
      </c>
    </row>
    <row r="11533" spans="1:3" ht="15" x14ac:dyDescent="0.25">
      <c r="A11533" s="1" t="s">
        <v>3792</v>
      </c>
      <c r="B11533" s="1" t="s">
        <v>3791</v>
      </c>
      <c r="C11533" s="1">
        <v>4343.28</v>
      </c>
    </row>
    <row r="11534" spans="1:3" ht="15" x14ac:dyDescent="0.25">
      <c r="A11534" s="1" t="s">
        <v>3790</v>
      </c>
      <c r="B11534" s="1" t="s">
        <v>3659</v>
      </c>
      <c r="C11534" s="1">
        <v>371.2</v>
      </c>
    </row>
    <row r="11535" spans="1:3" ht="15" x14ac:dyDescent="0.25">
      <c r="A11535" s="1" t="s">
        <v>3789</v>
      </c>
      <c r="B11535" s="1" t="s">
        <v>3661</v>
      </c>
      <c r="C11535" s="1">
        <v>765.6</v>
      </c>
    </row>
    <row r="11536" spans="1:3" ht="15" x14ac:dyDescent="0.25">
      <c r="A11536" s="1" t="s">
        <v>3788</v>
      </c>
      <c r="B11536" s="1" t="s">
        <v>3758</v>
      </c>
      <c r="C11536" s="1">
        <v>1254</v>
      </c>
    </row>
    <row r="11537" spans="1:3" ht="15" x14ac:dyDescent="0.25">
      <c r="A11537" s="1" t="s">
        <v>3787</v>
      </c>
      <c r="B11537" s="1" t="s">
        <v>3786</v>
      </c>
      <c r="C11537" s="1">
        <v>1474</v>
      </c>
    </row>
    <row r="11538" spans="1:3" ht="15" x14ac:dyDescent="0.25">
      <c r="A11538" s="1" t="s">
        <v>3785</v>
      </c>
      <c r="B11538" s="1" t="s">
        <v>3670</v>
      </c>
      <c r="C11538" s="1">
        <v>250.7</v>
      </c>
    </row>
    <row r="11539" spans="1:3" ht="15" x14ac:dyDescent="0.25">
      <c r="A11539" s="1" t="s">
        <v>3784</v>
      </c>
      <c r="B11539" s="1" t="s">
        <v>3670</v>
      </c>
      <c r="C11539" s="1">
        <v>250.7</v>
      </c>
    </row>
    <row r="11540" spans="1:3" ht="15" x14ac:dyDescent="0.25">
      <c r="A11540" s="1" t="s">
        <v>3783</v>
      </c>
      <c r="B11540" s="1" t="s">
        <v>3670</v>
      </c>
      <c r="C11540" s="1">
        <v>250.7</v>
      </c>
    </row>
    <row r="11541" spans="1:3" ht="15" x14ac:dyDescent="0.25">
      <c r="A11541" s="1" t="s">
        <v>3782</v>
      </c>
      <c r="B11541" s="1" t="s">
        <v>3670</v>
      </c>
      <c r="C11541" s="1">
        <v>250.7</v>
      </c>
    </row>
    <row r="11542" spans="1:3" ht="15" x14ac:dyDescent="0.25">
      <c r="A11542" s="1" t="s">
        <v>3781</v>
      </c>
      <c r="B11542" s="1" t="s">
        <v>3661</v>
      </c>
      <c r="C11542" s="1">
        <v>765.6</v>
      </c>
    </row>
    <row r="11543" spans="1:3" ht="15" x14ac:dyDescent="0.25">
      <c r="A11543" s="1" t="s">
        <v>3780</v>
      </c>
      <c r="B11543" s="1" t="s">
        <v>3670</v>
      </c>
      <c r="C11543" s="1">
        <v>250.7</v>
      </c>
    </row>
    <row r="11544" spans="1:3" ht="15" x14ac:dyDescent="0.25">
      <c r="A11544" s="1" t="s">
        <v>3779</v>
      </c>
      <c r="B11544" s="1" t="s">
        <v>3670</v>
      </c>
      <c r="C11544" s="1">
        <v>250.7</v>
      </c>
    </row>
    <row r="11545" spans="1:3" ht="15" x14ac:dyDescent="0.25">
      <c r="A11545" s="1" t="s">
        <v>3778</v>
      </c>
      <c r="B11545" s="1" t="s">
        <v>3777</v>
      </c>
      <c r="C11545" s="1">
        <v>12178.5</v>
      </c>
    </row>
    <row r="11546" spans="1:3" ht="15" x14ac:dyDescent="0.25">
      <c r="A11546" s="1" t="s">
        <v>3776</v>
      </c>
      <c r="B11546" s="1" t="s">
        <v>3775</v>
      </c>
      <c r="C11546" s="1">
        <v>3093.5</v>
      </c>
    </row>
    <row r="11547" spans="1:3" ht="15" x14ac:dyDescent="0.25">
      <c r="A11547" s="1" t="s">
        <v>3774</v>
      </c>
      <c r="B11547" s="1" t="s">
        <v>3670</v>
      </c>
      <c r="C11547" s="1">
        <v>250.7</v>
      </c>
    </row>
    <row r="11548" spans="1:3" ht="15" x14ac:dyDescent="0.25">
      <c r="A11548" s="1" t="s">
        <v>3773</v>
      </c>
      <c r="B11548" s="1" t="s">
        <v>3670</v>
      </c>
      <c r="C11548" s="1">
        <v>250.7</v>
      </c>
    </row>
    <row r="11549" spans="1:3" ht="15" x14ac:dyDescent="0.25">
      <c r="A11549" s="1" t="s">
        <v>3772</v>
      </c>
      <c r="B11549" s="1" t="s">
        <v>3661</v>
      </c>
      <c r="C11549" s="1">
        <v>870</v>
      </c>
    </row>
    <row r="11550" spans="1:3" ht="15" x14ac:dyDescent="0.25">
      <c r="A11550" s="1" t="s">
        <v>3771</v>
      </c>
      <c r="B11550" s="1" t="s">
        <v>3670</v>
      </c>
      <c r="C11550" s="1">
        <v>250.7</v>
      </c>
    </row>
    <row r="11551" spans="1:3" ht="15" x14ac:dyDescent="0.25">
      <c r="A11551" s="1" t="s">
        <v>3770</v>
      </c>
      <c r="B11551" s="1" t="s">
        <v>3670</v>
      </c>
      <c r="C11551" s="1">
        <v>250.7</v>
      </c>
    </row>
    <row r="11552" spans="1:3" ht="15" x14ac:dyDescent="0.25">
      <c r="A11552" s="1" t="s">
        <v>3769</v>
      </c>
      <c r="B11552" s="1" t="s">
        <v>3706</v>
      </c>
      <c r="C11552" s="1">
        <v>358.27</v>
      </c>
    </row>
    <row r="11553" spans="1:3" ht="15" x14ac:dyDescent="0.25">
      <c r="A11553" s="1" t="s">
        <v>3768</v>
      </c>
      <c r="B11553" s="1" t="s">
        <v>3670</v>
      </c>
      <c r="C11553" s="1">
        <v>250.7</v>
      </c>
    </row>
    <row r="11554" spans="1:3" ht="15" x14ac:dyDescent="0.25">
      <c r="A11554" s="1" t="s">
        <v>3767</v>
      </c>
      <c r="B11554" s="1" t="s">
        <v>3661</v>
      </c>
      <c r="C11554" s="1">
        <v>925.75</v>
      </c>
    </row>
    <row r="11555" spans="1:3" ht="15" x14ac:dyDescent="0.25">
      <c r="A11555" s="1" t="s">
        <v>3766</v>
      </c>
      <c r="B11555" s="1" t="s">
        <v>3765</v>
      </c>
      <c r="C11555" s="1">
        <v>4899</v>
      </c>
    </row>
    <row r="11556" spans="1:3" ht="15" x14ac:dyDescent="0.25">
      <c r="A11556" s="1" t="s">
        <v>3764</v>
      </c>
      <c r="B11556" s="1" t="s">
        <v>3670</v>
      </c>
      <c r="C11556" s="1">
        <v>250.7</v>
      </c>
    </row>
    <row r="11557" spans="1:3" ht="15" x14ac:dyDescent="0.25">
      <c r="A11557" s="1" t="s">
        <v>3763</v>
      </c>
      <c r="B11557" s="1" t="s">
        <v>3734</v>
      </c>
      <c r="C11557" s="1">
        <v>6263.15</v>
      </c>
    </row>
    <row r="11558" spans="1:3" ht="15" x14ac:dyDescent="0.25">
      <c r="A11558" s="1" t="s">
        <v>3762</v>
      </c>
      <c r="B11558" s="1" t="s">
        <v>3659</v>
      </c>
      <c r="C11558" s="1">
        <v>371.2</v>
      </c>
    </row>
    <row r="11559" spans="1:3" ht="15" x14ac:dyDescent="0.25">
      <c r="A11559" s="1" t="s">
        <v>3761</v>
      </c>
      <c r="B11559" s="1" t="s">
        <v>3679</v>
      </c>
      <c r="C11559" s="1">
        <v>3139.5</v>
      </c>
    </row>
    <row r="11560" spans="1:3" ht="15" x14ac:dyDescent="0.25">
      <c r="A11560" s="1" t="s">
        <v>3760</v>
      </c>
      <c r="B11560" s="1" t="s">
        <v>3661</v>
      </c>
      <c r="C11560" s="1">
        <v>765.6</v>
      </c>
    </row>
    <row r="11561" spans="1:3" ht="15" x14ac:dyDescent="0.25">
      <c r="A11561" s="1" t="s">
        <v>3759</v>
      </c>
      <c r="B11561" s="1" t="s">
        <v>3758</v>
      </c>
      <c r="C11561" s="1">
        <v>1254</v>
      </c>
    </row>
    <row r="11562" spans="1:3" ht="15" x14ac:dyDescent="0.25">
      <c r="A11562" s="1" t="s">
        <v>3757</v>
      </c>
      <c r="B11562" s="1" t="s">
        <v>3670</v>
      </c>
      <c r="C11562" s="1">
        <v>250.7</v>
      </c>
    </row>
    <row r="11563" spans="1:3" ht="15" x14ac:dyDescent="0.25">
      <c r="A11563" s="1" t="s">
        <v>3756</v>
      </c>
      <c r="B11563" s="1" t="s">
        <v>3657</v>
      </c>
      <c r="C11563" s="1">
        <v>870</v>
      </c>
    </row>
    <row r="11564" spans="1:3" ht="15" x14ac:dyDescent="0.25">
      <c r="A11564" s="1" t="s">
        <v>3755</v>
      </c>
      <c r="B11564" s="1" t="s">
        <v>3668</v>
      </c>
      <c r="C11564" s="1">
        <v>371.2</v>
      </c>
    </row>
    <row r="11565" spans="1:3" ht="15" x14ac:dyDescent="0.25">
      <c r="A11565" s="1" t="s">
        <v>3754</v>
      </c>
      <c r="B11565" s="1" t="s">
        <v>3661</v>
      </c>
      <c r="C11565" s="1">
        <v>870</v>
      </c>
    </row>
    <row r="11566" spans="1:3" ht="15" x14ac:dyDescent="0.25">
      <c r="A11566" s="1" t="s">
        <v>3753</v>
      </c>
      <c r="B11566" s="1" t="s">
        <v>3686</v>
      </c>
      <c r="C11566" s="1">
        <v>522</v>
      </c>
    </row>
    <row r="11567" spans="1:3" ht="15" x14ac:dyDescent="0.25">
      <c r="A11567" s="1" t="s">
        <v>3752</v>
      </c>
      <c r="B11567" s="1" t="s">
        <v>3661</v>
      </c>
      <c r="C11567" s="1">
        <v>870</v>
      </c>
    </row>
    <row r="11568" spans="1:3" ht="15" x14ac:dyDescent="0.25">
      <c r="A11568" s="1" t="s">
        <v>3751</v>
      </c>
      <c r="B11568" s="1" t="s">
        <v>3670</v>
      </c>
      <c r="C11568" s="1">
        <v>250.7</v>
      </c>
    </row>
    <row r="11569" spans="1:3" ht="15" x14ac:dyDescent="0.25">
      <c r="A11569" s="1" t="s">
        <v>3750</v>
      </c>
      <c r="B11569" s="1" t="s">
        <v>3713</v>
      </c>
      <c r="C11569" s="1">
        <v>545</v>
      </c>
    </row>
    <row r="11570" spans="1:3" ht="15" x14ac:dyDescent="0.25">
      <c r="A11570" s="1" t="s">
        <v>3749</v>
      </c>
      <c r="B11570" s="1" t="s">
        <v>3694</v>
      </c>
      <c r="C11570" s="1">
        <v>4899</v>
      </c>
    </row>
    <row r="11571" spans="1:3" ht="15" x14ac:dyDescent="0.25">
      <c r="A11571" s="1" t="s">
        <v>3748</v>
      </c>
      <c r="B11571" s="1" t="s">
        <v>3670</v>
      </c>
      <c r="C11571" s="1">
        <v>250.7</v>
      </c>
    </row>
    <row r="11572" spans="1:3" ht="15" x14ac:dyDescent="0.25">
      <c r="A11572" s="1" t="s">
        <v>3747</v>
      </c>
      <c r="B11572" s="1" t="s">
        <v>3670</v>
      </c>
      <c r="C11572" s="1">
        <v>250.7</v>
      </c>
    </row>
    <row r="11573" spans="1:3" ht="15" x14ac:dyDescent="0.25">
      <c r="A11573" s="1" t="s">
        <v>3746</v>
      </c>
      <c r="B11573" s="1" t="s">
        <v>3661</v>
      </c>
      <c r="C11573" s="1">
        <v>925.75</v>
      </c>
    </row>
    <row r="11574" spans="1:3" ht="15" x14ac:dyDescent="0.25">
      <c r="A11574" s="1" t="s">
        <v>3745</v>
      </c>
      <c r="B11574" s="1" t="s">
        <v>3679</v>
      </c>
      <c r="C11574" s="1">
        <v>3139.5</v>
      </c>
    </row>
    <row r="11575" spans="1:3" ht="15" x14ac:dyDescent="0.25">
      <c r="A11575" s="1" t="s">
        <v>3744</v>
      </c>
      <c r="B11575" s="1" t="s">
        <v>3679</v>
      </c>
      <c r="C11575" s="1">
        <v>3139.5</v>
      </c>
    </row>
    <row r="11576" spans="1:3" ht="15" x14ac:dyDescent="0.25">
      <c r="A11576" s="1" t="s">
        <v>3743</v>
      </c>
      <c r="B11576" s="1" t="s">
        <v>3679</v>
      </c>
      <c r="C11576" s="1">
        <v>3139.5</v>
      </c>
    </row>
    <row r="11577" spans="1:3" ht="15" x14ac:dyDescent="0.25">
      <c r="A11577" s="1" t="s">
        <v>3742</v>
      </c>
      <c r="B11577" s="1" t="s">
        <v>3741</v>
      </c>
      <c r="C11577" s="1">
        <v>4899</v>
      </c>
    </row>
    <row r="11578" spans="1:3" ht="15" x14ac:dyDescent="0.25">
      <c r="A11578" s="1" t="s">
        <v>3740</v>
      </c>
      <c r="B11578" s="1" t="s">
        <v>3670</v>
      </c>
      <c r="C11578" s="1">
        <v>250.7</v>
      </c>
    </row>
    <row r="11579" spans="1:3" ht="15" x14ac:dyDescent="0.25">
      <c r="A11579" s="1" t="s">
        <v>3739</v>
      </c>
      <c r="B11579" s="1" t="s">
        <v>3688</v>
      </c>
      <c r="C11579" s="1">
        <v>537.5</v>
      </c>
    </row>
    <row r="11580" spans="1:3" ht="15" x14ac:dyDescent="0.25">
      <c r="A11580" s="1" t="s">
        <v>3738</v>
      </c>
      <c r="B11580" s="1" t="s">
        <v>3706</v>
      </c>
      <c r="C11580" s="1">
        <v>358.27</v>
      </c>
    </row>
    <row r="11581" spans="1:3" ht="15" x14ac:dyDescent="0.25">
      <c r="A11581" s="1" t="s">
        <v>3737</v>
      </c>
      <c r="B11581" s="1" t="s">
        <v>3679</v>
      </c>
      <c r="C11581" s="1">
        <v>3139.5</v>
      </c>
    </row>
    <row r="11582" spans="1:3" ht="15" x14ac:dyDescent="0.25">
      <c r="A11582" s="1" t="s">
        <v>3736</v>
      </c>
      <c r="B11582" s="1" t="s">
        <v>3686</v>
      </c>
      <c r="C11582" s="1">
        <v>522</v>
      </c>
    </row>
    <row r="11583" spans="1:3" ht="15" x14ac:dyDescent="0.25">
      <c r="A11583" s="1" t="s">
        <v>3735</v>
      </c>
      <c r="B11583" s="1" t="s">
        <v>3734</v>
      </c>
      <c r="C11583" s="1">
        <v>6263.28</v>
      </c>
    </row>
    <row r="11584" spans="1:3" ht="15" x14ac:dyDescent="0.25">
      <c r="A11584" s="1" t="s">
        <v>3733</v>
      </c>
      <c r="B11584" s="1" t="s">
        <v>3657</v>
      </c>
      <c r="C11584" s="1">
        <v>870</v>
      </c>
    </row>
    <row r="11585" spans="1:3" ht="15" x14ac:dyDescent="0.25">
      <c r="A11585" s="1" t="s">
        <v>3732</v>
      </c>
      <c r="B11585" s="1" t="s">
        <v>3668</v>
      </c>
      <c r="C11585" s="1">
        <v>371.2</v>
      </c>
    </row>
    <row r="11586" spans="1:3" ht="15" x14ac:dyDescent="0.25">
      <c r="A11586" s="1" t="s">
        <v>3731</v>
      </c>
      <c r="B11586" s="1" t="s">
        <v>3684</v>
      </c>
      <c r="C11586" s="1">
        <v>725</v>
      </c>
    </row>
    <row r="11587" spans="1:3" ht="15" x14ac:dyDescent="0.25">
      <c r="A11587" s="1" t="s">
        <v>3730</v>
      </c>
      <c r="B11587" s="1" t="s">
        <v>3706</v>
      </c>
      <c r="C11587" s="1">
        <v>358.27</v>
      </c>
    </row>
    <row r="11588" spans="1:3" ht="15" x14ac:dyDescent="0.25">
      <c r="A11588" s="1" t="s">
        <v>3729</v>
      </c>
      <c r="B11588" s="1" t="s">
        <v>3728</v>
      </c>
      <c r="C11588" s="1">
        <v>2760</v>
      </c>
    </row>
    <row r="11589" spans="1:3" ht="15" x14ac:dyDescent="0.25">
      <c r="A11589" s="1" t="s">
        <v>3727</v>
      </c>
      <c r="B11589" s="1" t="s">
        <v>3659</v>
      </c>
      <c r="C11589" s="1">
        <v>371.2</v>
      </c>
    </row>
    <row r="11590" spans="1:3" ht="15" x14ac:dyDescent="0.25">
      <c r="A11590" s="1" t="s">
        <v>3726</v>
      </c>
      <c r="B11590" s="1" t="s">
        <v>3725</v>
      </c>
      <c r="C11590" s="1">
        <v>2135.02</v>
      </c>
    </row>
    <row r="11591" spans="1:3" ht="15" x14ac:dyDescent="0.25">
      <c r="A11591" s="1" t="s">
        <v>3724</v>
      </c>
      <c r="B11591" s="1" t="s">
        <v>3723</v>
      </c>
      <c r="C11591" s="1">
        <v>635</v>
      </c>
    </row>
    <row r="11592" spans="1:3" ht="15" x14ac:dyDescent="0.25">
      <c r="A11592" s="1" t="s">
        <v>3722</v>
      </c>
      <c r="B11592" s="1" t="s">
        <v>3670</v>
      </c>
      <c r="C11592" s="1">
        <v>250.7</v>
      </c>
    </row>
    <row r="11593" spans="1:3" ht="15" x14ac:dyDescent="0.25">
      <c r="A11593" s="1" t="s">
        <v>3721</v>
      </c>
      <c r="B11593" s="1" t="s">
        <v>3659</v>
      </c>
      <c r="C11593" s="1">
        <v>371.2</v>
      </c>
    </row>
    <row r="11594" spans="1:3" ht="15" x14ac:dyDescent="0.25">
      <c r="A11594" s="1" t="s">
        <v>3720</v>
      </c>
      <c r="B11594" s="1" t="s">
        <v>3719</v>
      </c>
      <c r="C11594" s="1">
        <v>7348.5</v>
      </c>
    </row>
    <row r="11595" spans="1:3" ht="15" x14ac:dyDescent="0.25">
      <c r="A11595" s="1" t="s">
        <v>3718</v>
      </c>
      <c r="B11595" s="1" t="s">
        <v>3659</v>
      </c>
      <c r="C11595" s="1">
        <v>371.2</v>
      </c>
    </row>
    <row r="11596" spans="1:3" ht="15" x14ac:dyDescent="0.25">
      <c r="A11596" s="1" t="s">
        <v>3717</v>
      </c>
      <c r="B11596" s="1" t="s">
        <v>3716</v>
      </c>
      <c r="C11596" s="1">
        <v>4899</v>
      </c>
    </row>
    <row r="11597" spans="1:3" ht="15" x14ac:dyDescent="0.25">
      <c r="A11597" s="1" t="s">
        <v>3715</v>
      </c>
      <c r="B11597" s="1" t="s">
        <v>3661</v>
      </c>
      <c r="C11597" s="1">
        <v>870</v>
      </c>
    </row>
    <row r="11598" spans="1:3" ht="15" x14ac:dyDescent="0.25">
      <c r="A11598" s="1" t="s">
        <v>3714</v>
      </c>
      <c r="B11598" s="1" t="s">
        <v>3713</v>
      </c>
      <c r="C11598" s="1">
        <v>545</v>
      </c>
    </row>
    <row r="11599" spans="1:3" ht="15" x14ac:dyDescent="0.25">
      <c r="A11599" s="1" t="s">
        <v>3712</v>
      </c>
      <c r="B11599" s="1" t="s">
        <v>3711</v>
      </c>
      <c r="C11599" s="1">
        <v>10840.02</v>
      </c>
    </row>
    <row r="11600" spans="1:3" ht="15" x14ac:dyDescent="0.25">
      <c r="A11600" s="1" t="s">
        <v>3710</v>
      </c>
      <c r="B11600" s="1" t="s">
        <v>3706</v>
      </c>
      <c r="C11600" s="1">
        <v>358.27</v>
      </c>
    </row>
    <row r="11601" spans="1:3" ht="15" x14ac:dyDescent="0.25">
      <c r="A11601" s="1" t="s">
        <v>3709</v>
      </c>
      <c r="B11601" s="1" t="s">
        <v>3670</v>
      </c>
      <c r="C11601" s="1">
        <v>250.7</v>
      </c>
    </row>
    <row r="11602" spans="1:3" ht="15" x14ac:dyDescent="0.25">
      <c r="A11602" s="1" t="s">
        <v>3708</v>
      </c>
      <c r="B11602" s="1" t="s">
        <v>3659</v>
      </c>
      <c r="C11602" s="1">
        <v>371.2</v>
      </c>
    </row>
    <row r="11603" spans="1:3" ht="15" x14ac:dyDescent="0.25">
      <c r="A11603" s="1" t="s">
        <v>3707</v>
      </c>
      <c r="B11603" s="1" t="s">
        <v>3706</v>
      </c>
      <c r="C11603" s="1">
        <v>358.24</v>
      </c>
    </row>
    <row r="11604" spans="1:3" ht="15" x14ac:dyDescent="0.25">
      <c r="A11604" s="1" t="s">
        <v>3705</v>
      </c>
      <c r="B11604" s="1" t="s">
        <v>3670</v>
      </c>
      <c r="C11604" s="1">
        <v>250.7</v>
      </c>
    </row>
    <row r="11605" spans="1:3" ht="15" x14ac:dyDescent="0.25">
      <c r="A11605" s="1" t="s">
        <v>3704</v>
      </c>
      <c r="B11605" s="1" t="s">
        <v>3670</v>
      </c>
      <c r="C11605" s="1">
        <v>250.7</v>
      </c>
    </row>
    <row r="11606" spans="1:3" ht="15" x14ac:dyDescent="0.25">
      <c r="A11606" s="1" t="s">
        <v>3703</v>
      </c>
      <c r="B11606" s="1" t="s">
        <v>3702</v>
      </c>
      <c r="C11606" s="1">
        <v>4350</v>
      </c>
    </row>
    <row r="11607" spans="1:3" ht="15" x14ac:dyDescent="0.25">
      <c r="A11607" s="1" t="s">
        <v>3701</v>
      </c>
      <c r="B11607" s="1" t="s">
        <v>800</v>
      </c>
      <c r="C11607" s="1">
        <v>109227</v>
      </c>
    </row>
    <row r="11608" spans="1:3" ht="15" x14ac:dyDescent="0.25">
      <c r="A11608" s="1" t="s">
        <v>3700</v>
      </c>
      <c r="B11608" s="1" t="s">
        <v>3661</v>
      </c>
      <c r="C11608" s="1">
        <v>870</v>
      </c>
    </row>
    <row r="11609" spans="1:3" ht="15" x14ac:dyDescent="0.25">
      <c r="A11609" s="1" t="s">
        <v>3699</v>
      </c>
      <c r="B11609" s="1" t="s">
        <v>3661</v>
      </c>
      <c r="C11609" s="1">
        <v>870</v>
      </c>
    </row>
    <row r="11610" spans="1:3" ht="15" x14ac:dyDescent="0.25">
      <c r="A11610" s="1" t="s">
        <v>3698</v>
      </c>
      <c r="B11610" s="1" t="s">
        <v>3661</v>
      </c>
      <c r="C11610" s="1">
        <v>870</v>
      </c>
    </row>
    <row r="11611" spans="1:3" ht="15" x14ac:dyDescent="0.25">
      <c r="A11611" s="1" t="s">
        <v>3697</v>
      </c>
      <c r="B11611" s="1" t="s">
        <v>3696</v>
      </c>
      <c r="C11611" s="1">
        <v>894.99</v>
      </c>
    </row>
    <row r="11612" spans="1:3" ht="15" x14ac:dyDescent="0.25">
      <c r="A11612" s="1" t="s">
        <v>3695</v>
      </c>
      <c r="B11612" s="1" t="s">
        <v>3694</v>
      </c>
      <c r="C11612" s="1">
        <v>4899</v>
      </c>
    </row>
    <row r="11613" spans="1:3" ht="15" x14ac:dyDescent="0.25">
      <c r="A11613" s="1" t="s">
        <v>3693</v>
      </c>
      <c r="B11613" s="1" t="s">
        <v>3661</v>
      </c>
      <c r="C11613" s="1">
        <v>765.6</v>
      </c>
    </row>
    <row r="11614" spans="1:3" ht="15" x14ac:dyDescent="0.25">
      <c r="A11614" s="1" t="s">
        <v>3692</v>
      </c>
      <c r="B11614" s="1" t="s">
        <v>3661</v>
      </c>
      <c r="C11614" s="1">
        <v>870</v>
      </c>
    </row>
    <row r="11615" spans="1:3" ht="15" x14ac:dyDescent="0.25">
      <c r="A11615" s="1" t="s">
        <v>3691</v>
      </c>
      <c r="B11615" s="1" t="s">
        <v>3690</v>
      </c>
      <c r="C11615" s="1">
        <v>10000</v>
      </c>
    </row>
    <row r="11616" spans="1:3" ht="15" x14ac:dyDescent="0.25">
      <c r="A11616" s="1" t="s">
        <v>3689</v>
      </c>
      <c r="B11616" s="1" t="s">
        <v>3688</v>
      </c>
      <c r="C11616" s="1">
        <v>356.5</v>
      </c>
    </row>
    <row r="11617" spans="1:3" ht="15" x14ac:dyDescent="0.25">
      <c r="A11617" s="1" t="s">
        <v>3687</v>
      </c>
      <c r="B11617" s="1" t="s">
        <v>3686</v>
      </c>
      <c r="C11617" s="1">
        <v>522</v>
      </c>
    </row>
    <row r="11618" spans="1:3" ht="15" x14ac:dyDescent="0.25">
      <c r="A11618" s="1" t="s">
        <v>3685</v>
      </c>
      <c r="B11618" s="1" t="s">
        <v>3684</v>
      </c>
      <c r="C11618" s="1">
        <v>724.99</v>
      </c>
    </row>
    <row r="11619" spans="1:3" ht="15" x14ac:dyDescent="0.25">
      <c r="A11619" s="1" t="s">
        <v>3683</v>
      </c>
      <c r="B11619" s="1" t="s">
        <v>3670</v>
      </c>
      <c r="C11619" s="1">
        <v>250.7</v>
      </c>
    </row>
    <row r="11620" spans="1:3" ht="15" x14ac:dyDescent="0.25">
      <c r="A11620" s="1" t="s">
        <v>3682</v>
      </c>
      <c r="B11620" s="1" t="s">
        <v>3679</v>
      </c>
      <c r="C11620" s="1">
        <v>3139.5</v>
      </c>
    </row>
    <row r="11621" spans="1:3" ht="15" x14ac:dyDescent="0.25">
      <c r="A11621" s="1" t="s">
        <v>3681</v>
      </c>
      <c r="B11621" s="1" t="s">
        <v>3670</v>
      </c>
      <c r="C11621" s="1">
        <v>250.7</v>
      </c>
    </row>
    <row r="11622" spans="1:3" ht="15" x14ac:dyDescent="0.25">
      <c r="A11622" s="1" t="s">
        <v>3680</v>
      </c>
      <c r="B11622" s="1" t="s">
        <v>3679</v>
      </c>
      <c r="C11622" s="1">
        <v>3139.5</v>
      </c>
    </row>
    <row r="11623" spans="1:3" ht="15" x14ac:dyDescent="0.25">
      <c r="A11623" s="1" t="s">
        <v>3678</v>
      </c>
      <c r="B11623" s="1" t="s">
        <v>3677</v>
      </c>
      <c r="C11623" s="1">
        <v>21970</v>
      </c>
    </row>
    <row r="11624" spans="1:3" ht="15" x14ac:dyDescent="0.25">
      <c r="A11624" s="1" t="s">
        <v>3676</v>
      </c>
      <c r="B11624" s="1" t="s">
        <v>3661</v>
      </c>
      <c r="C11624" s="1">
        <v>870</v>
      </c>
    </row>
    <row r="11625" spans="1:3" ht="15" x14ac:dyDescent="0.25">
      <c r="A11625" s="1" t="s">
        <v>3675</v>
      </c>
      <c r="B11625" s="1" t="s">
        <v>3674</v>
      </c>
      <c r="C11625" s="1">
        <v>1615.01</v>
      </c>
    </row>
    <row r="11626" spans="1:3" ht="15" x14ac:dyDescent="0.25">
      <c r="A11626" s="1" t="s">
        <v>3673</v>
      </c>
      <c r="B11626" s="1" t="s">
        <v>3670</v>
      </c>
      <c r="C11626" s="1">
        <v>250.7</v>
      </c>
    </row>
    <row r="11627" spans="1:3" ht="15" x14ac:dyDescent="0.25">
      <c r="A11627" s="1" t="s">
        <v>3672</v>
      </c>
      <c r="B11627" s="1" t="s">
        <v>3670</v>
      </c>
      <c r="C11627" s="1">
        <v>250.7</v>
      </c>
    </row>
    <row r="11628" spans="1:3" ht="15" x14ac:dyDescent="0.25">
      <c r="A11628" s="1" t="s">
        <v>3671</v>
      </c>
      <c r="B11628" s="1" t="s">
        <v>3670</v>
      </c>
      <c r="C11628" s="1">
        <v>250.7</v>
      </c>
    </row>
    <row r="11629" spans="1:3" ht="15" x14ac:dyDescent="0.25">
      <c r="A11629" s="1" t="s">
        <v>3669</v>
      </c>
      <c r="B11629" s="1" t="s">
        <v>3668</v>
      </c>
      <c r="C11629" s="1">
        <v>371.2</v>
      </c>
    </row>
    <row r="11630" spans="1:3" ht="15" x14ac:dyDescent="0.25">
      <c r="A11630" s="1" t="s">
        <v>3667</v>
      </c>
      <c r="B11630" s="1" t="s">
        <v>3661</v>
      </c>
      <c r="C11630" s="1">
        <v>870</v>
      </c>
    </row>
    <row r="11631" spans="1:3" ht="15" x14ac:dyDescent="0.25">
      <c r="A11631" s="1" t="s">
        <v>3666</v>
      </c>
      <c r="B11631" s="1" t="s">
        <v>3665</v>
      </c>
      <c r="C11631" s="1">
        <v>4899</v>
      </c>
    </row>
    <row r="11632" spans="1:3" ht="15" x14ac:dyDescent="0.25">
      <c r="A11632" s="1" t="s">
        <v>3664</v>
      </c>
      <c r="B11632" s="1" t="s">
        <v>3659</v>
      </c>
      <c r="C11632" s="1">
        <v>371.2</v>
      </c>
    </row>
    <row r="11633" spans="1:3" ht="15" x14ac:dyDescent="0.25">
      <c r="A11633" s="1" t="s">
        <v>3663</v>
      </c>
      <c r="B11633" s="1" t="s">
        <v>3659</v>
      </c>
      <c r="C11633" s="1">
        <v>371.2</v>
      </c>
    </row>
    <row r="11634" spans="1:3" ht="15" x14ac:dyDescent="0.25">
      <c r="A11634" s="1" t="s">
        <v>3662</v>
      </c>
      <c r="B11634" s="1" t="s">
        <v>3661</v>
      </c>
      <c r="C11634" s="1">
        <v>925.75</v>
      </c>
    </row>
    <row r="11635" spans="1:3" ht="15" x14ac:dyDescent="0.25">
      <c r="A11635" s="1" t="s">
        <v>3660</v>
      </c>
      <c r="B11635" s="1" t="s">
        <v>3659</v>
      </c>
      <c r="C11635" s="1">
        <v>371.2</v>
      </c>
    </row>
    <row r="11636" spans="1:3" ht="15" x14ac:dyDescent="0.25">
      <c r="A11636" s="1" t="s">
        <v>3658</v>
      </c>
      <c r="B11636" s="1" t="s">
        <v>3657</v>
      </c>
      <c r="C11636" s="1">
        <v>870</v>
      </c>
    </row>
    <row r="11637" spans="1:3" ht="15" x14ac:dyDescent="0.25">
      <c r="A11637" s="1" t="s">
        <v>3656</v>
      </c>
      <c r="B11637" s="1" t="s">
        <v>3655</v>
      </c>
      <c r="C11637" s="1">
        <v>5122</v>
      </c>
    </row>
    <row r="11638" spans="1:3" ht="15" x14ac:dyDescent="0.25">
      <c r="A11638" s="1" t="s">
        <v>3654</v>
      </c>
      <c r="B11638" s="1" t="s">
        <v>3641</v>
      </c>
      <c r="C11638" s="1">
        <v>1950</v>
      </c>
    </row>
    <row r="11639" spans="1:3" ht="15" x14ac:dyDescent="0.25">
      <c r="A11639" s="1" t="s">
        <v>3653</v>
      </c>
      <c r="B11639" s="1" t="s">
        <v>3584</v>
      </c>
      <c r="C11639" s="1">
        <v>527.79999999999995</v>
      </c>
    </row>
    <row r="11640" spans="1:3" ht="15" x14ac:dyDescent="0.25">
      <c r="A11640" s="1" t="s">
        <v>3652</v>
      </c>
      <c r="B11640" s="1" t="s">
        <v>3651</v>
      </c>
      <c r="C11640" s="1">
        <v>379.5</v>
      </c>
    </row>
    <row r="11641" spans="1:3" ht="15" x14ac:dyDescent="0.25">
      <c r="A11641" s="1" t="s">
        <v>3650</v>
      </c>
      <c r="B11641" s="1" t="s">
        <v>3600</v>
      </c>
      <c r="C11641" s="1">
        <v>650</v>
      </c>
    </row>
    <row r="11642" spans="1:3" ht="15" x14ac:dyDescent="0.25">
      <c r="A11642" s="1" t="s">
        <v>3649</v>
      </c>
      <c r="B11642" s="1" t="s">
        <v>3573</v>
      </c>
      <c r="C11642" s="1">
        <v>1255.81</v>
      </c>
    </row>
    <row r="11643" spans="1:3" ht="15" x14ac:dyDescent="0.25">
      <c r="A11643" s="1" t="s">
        <v>3648</v>
      </c>
      <c r="B11643" s="1" t="s">
        <v>3573</v>
      </c>
      <c r="C11643" s="1">
        <v>1255.81</v>
      </c>
    </row>
    <row r="11644" spans="1:3" ht="15" x14ac:dyDescent="0.25">
      <c r="A11644" s="1" t="s">
        <v>3647</v>
      </c>
      <c r="B11644" s="1" t="s">
        <v>3646</v>
      </c>
      <c r="C11644" s="1">
        <v>379.5</v>
      </c>
    </row>
    <row r="11645" spans="1:3" ht="15" x14ac:dyDescent="0.25">
      <c r="A11645" s="1" t="s">
        <v>3645</v>
      </c>
      <c r="B11645" s="1" t="s">
        <v>3644</v>
      </c>
      <c r="C11645" s="1">
        <v>379.5</v>
      </c>
    </row>
    <row r="11646" spans="1:3" ht="15" x14ac:dyDescent="0.25">
      <c r="A11646" s="1" t="s">
        <v>3643</v>
      </c>
      <c r="B11646" s="1" t="s">
        <v>3584</v>
      </c>
      <c r="C11646" s="1">
        <v>527.79999999999995</v>
      </c>
    </row>
    <row r="11647" spans="1:3" ht="15" x14ac:dyDescent="0.25">
      <c r="A11647" s="1" t="s">
        <v>3642</v>
      </c>
      <c r="B11647" s="1" t="s">
        <v>3641</v>
      </c>
      <c r="C11647" s="1">
        <v>1950</v>
      </c>
    </row>
    <row r="11648" spans="1:3" ht="15" x14ac:dyDescent="0.25">
      <c r="A11648" s="1" t="s">
        <v>3640</v>
      </c>
      <c r="B11648" s="1" t="s">
        <v>3639</v>
      </c>
      <c r="C11648" s="1">
        <v>379.5</v>
      </c>
    </row>
    <row r="11649" spans="1:3" ht="15" x14ac:dyDescent="0.25">
      <c r="A11649" s="1" t="s">
        <v>3638</v>
      </c>
      <c r="B11649" s="1" t="s">
        <v>3584</v>
      </c>
      <c r="C11649" s="1">
        <v>527.79999999999995</v>
      </c>
    </row>
    <row r="11650" spans="1:3" ht="15" x14ac:dyDescent="0.25">
      <c r="A11650" s="1" t="s">
        <v>3637</v>
      </c>
      <c r="B11650" s="1" t="s">
        <v>3584</v>
      </c>
      <c r="C11650" s="1">
        <v>527.79999999999995</v>
      </c>
    </row>
    <row r="11651" spans="1:3" ht="15" x14ac:dyDescent="0.25">
      <c r="A11651" s="1" t="s">
        <v>3636</v>
      </c>
      <c r="B11651" s="1" t="s">
        <v>3584</v>
      </c>
      <c r="C11651" s="1">
        <v>527.79999999999995</v>
      </c>
    </row>
    <row r="11652" spans="1:3" ht="15" x14ac:dyDescent="0.25">
      <c r="A11652" s="1" t="s">
        <v>3635</v>
      </c>
      <c r="B11652" s="1" t="s">
        <v>3584</v>
      </c>
      <c r="C11652" s="1">
        <v>527.79999999999995</v>
      </c>
    </row>
    <row r="11653" spans="1:3" ht="15" x14ac:dyDescent="0.25">
      <c r="A11653" s="1" t="s">
        <v>3634</v>
      </c>
      <c r="B11653" s="1" t="s">
        <v>3633</v>
      </c>
      <c r="C11653" s="1">
        <v>1947</v>
      </c>
    </row>
    <row r="11654" spans="1:3" ht="15" x14ac:dyDescent="0.25">
      <c r="A11654" s="1" t="s">
        <v>3632</v>
      </c>
      <c r="B11654" s="1" t="s">
        <v>3631</v>
      </c>
      <c r="C11654" s="1">
        <v>992</v>
      </c>
    </row>
    <row r="11655" spans="1:3" ht="15" x14ac:dyDescent="0.25">
      <c r="A11655" s="1" t="s">
        <v>3630</v>
      </c>
      <c r="B11655" s="1" t="s">
        <v>3584</v>
      </c>
      <c r="C11655" s="1">
        <v>527.79999999999995</v>
      </c>
    </row>
    <row r="11656" spans="1:3" ht="15" x14ac:dyDescent="0.25">
      <c r="A11656" s="1" t="s">
        <v>3629</v>
      </c>
      <c r="B11656" s="1" t="s">
        <v>3596</v>
      </c>
      <c r="C11656" s="1">
        <v>4350</v>
      </c>
    </row>
    <row r="11657" spans="1:3" ht="15" x14ac:dyDescent="0.25">
      <c r="A11657" s="1" t="s">
        <v>3628</v>
      </c>
      <c r="B11657" s="1" t="s">
        <v>3611</v>
      </c>
      <c r="C11657" s="1">
        <v>1049.99</v>
      </c>
    </row>
    <row r="11658" spans="1:3" ht="15" x14ac:dyDescent="0.25">
      <c r="A11658" s="1" t="s">
        <v>3627</v>
      </c>
      <c r="B11658" s="1" t="s">
        <v>3626</v>
      </c>
      <c r="C11658" s="1">
        <v>2267.9899999999998</v>
      </c>
    </row>
    <row r="11659" spans="1:3" ht="15" x14ac:dyDescent="0.25">
      <c r="A11659" s="1" t="s">
        <v>3625</v>
      </c>
      <c r="B11659" s="1" t="s">
        <v>3624</v>
      </c>
      <c r="C11659" s="1">
        <v>2706</v>
      </c>
    </row>
    <row r="11660" spans="1:3" ht="15" x14ac:dyDescent="0.25">
      <c r="A11660" s="1" t="s">
        <v>3623</v>
      </c>
      <c r="B11660" s="1" t="s">
        <v>3569</v>
      </c>
      <c r="C11660" s="1">
        <v>1950</v>
      </c>
    </row>
    <row r="11661" spans="1:3" ht="15" x14ac:dyDescent="0.25">
      <c r="A11661" s="1" t="s">
        <v>3622</v>
      </c>
      <c r="B11661" s="1" t="s">
        <v>3621</v>
      </c>
      <c r="C11661" s="1">
        <v>17683.78</v>
      </c>
    </row>
    <row r="11662" spans="1:3" ht="15" x14ac:dyDescent="0.25">
      <c r="A11662" s="1" t="s">
        <v>3620</v>
      </c>
      <c r="B11662" s="1" t="s">
        <v>3619</v>
      </c>
      <c r="C11662" s="1">
        <v>379.5</v>
      </c>
    </row>
    <row r="11663" spans="1:3" ht="15" x14ac:dyDescent="0.25">
      <c r="A11663" s="1" t="s">
        <v>3618</v>
      </c>
      <c r="B11663" s="1" t="s">
        <v>3617</v>
      </c>
      <c r="C11663" s="1">
        <v>3500</v>
      </c>
    </row>
    <row r="11664" spans="1:3" ht="15" x14ac:dyDescent="0.25">
      <c r="A11664" s="1" t="s">
        <v>3616</v>
      </c>
      <c r="B11664" s="1" t="s">
        <v>3615</v>
      </c>
      <c r="C11664" s="1">
        <v>1549.99</v>
      </c>
    </row>
    <row r="11665" spans="1:3" ht="15" x14ac:dyDescent="0.25">
      <c r="A11665" s="1" t="s">
        <v>3614</v>
      </c>
      <c r="B11665" s="1" t="s">
        <v>3613</v>
      </c>
      <c r="C11665" s="1">
        <v>379.5</v>
      </c>
    </row>
    <row r="11666" spans="1:3" ht="15" x14ac:dyDescent="0.25">
      <c r="A11666" s="1" t="s">
        <v>3612</v>
      </c>
      <c r="B11666" s="1" t="s">
        <v>3611</v>
      </c>
      <c r="C11666" s="1">
        <v>739.99</v>
      </c>
    </row>
    <row r="11667" spans="1:3" ht="15" x14ac:dyDescent="0.25">
      <c r="A11667" s="1" t="s">
        <v>3610</v>
      </c>
      <c r="B11667" s="1" t="s">
        <v>3609</v>
      </c>
      <c r="C11667" s="1">
        <v>379.5</v>
      </c>
    </row>
    <row r="11668" spans="1:3" ht="15" x14ac:dyDescent="0.25">
      <c r="A11668" s="1" t="s">
        <v>3608</v>
      </c>
      <c r="B11668" s="1" t="s">
        <v>3607</v>
      </c>
      <c r="C11668" s="1">
        <v>379.5</v>
      </c>
    </row>
    <row r="11669" spans="1:3" ht="15" x14ac:dyDescent="0.25">
      <c r="A11669" s="1" t="s">
        <v>3606</v>
      </c>
      <c r="B11669" s="1" t="s">
        <v>3584</v>
      </c>
      <c r="C11669" s="1">
        <v>527.79999999999995</v>
      </c>
    </row>
    <row r="11670" spans="1:3" ht="15" x14ac:dyDescent="0.25">
      <c r="A11670" s="1" t="s">
        <v>3605</v>
      </c>
      <c r="B11670" s="1" t="s">
        <v>3600</v>
      </c>
      <c r="C11670" s="1">
        <v>650</v>
      </c>
    </row>
    <row r="11671" spans="1:3" ht="15" x14ac:dyDescent="0.25">
      <c r="A11671" s="1" t="s">
        <v>3604</v>
      </c>
      <c r="B11671" s="1" t="s">
        <v>3603</v>
      </c>
      <c r="C11671" s="1">
        <v>379.5</v>
      </c>
    </row>
    <row r="11672" spans="1:3" ht="15" x14ac:dyDescent="0.25">
      <c r="A11672" s="1" t="s">
        <v>3602</v>
      </c>
      <c r="B11672" s="1" t="s">
        <v>3573</v>
      </c>
      <c r="C11672" s="1">
        <v>1255.81</v>
      </c>
    </row>
    <row r="11673" spans="1:3" ht="15" x14ac:dyDescent="0.25">
      <c r="A11673" s="1" t="s">
        <v>3601</v>
      </c>
      <c r="B11673" s="1" t="s">
        <v>3600</v>
      </c>
      <c r="C11673" s="1">
        <v>650</v>
      </c>
    </row>
    <row r="11674" spans="1:3" ht="15" x14ac:dyDescent="0.25">
      <c r="A11674" s="1" t="s">
        <v>3599</v>
      </c>
      <c r="B11674" s="1" t="s">
        <v>3598</v>
      </c>
      <c r="C11674" s="1">
        <v>379.5</v>
      </c>
    </row>
    <row r="11675" spans="1:3" ht="15" x14ac:dyDescent="0.25">
      <c r="A11675" s="1" t="s">
        <v>3597</v>
      </c>
      <c r="B11675" s="1" t="s">
        <v>3596</v>
      </c>
      <c r="C11675" s="1">
        <v>4350</v>
      </c>
    </row>
    <row r="11676" spans="1:3" ht="15" x14ac:dyDescent="0.25">
      <c r="A11676" s="1" t="s">
        <v>3595</v>
      </c>
      <c r="B11676" s="1" t="s">
        <v>3594</v>
      </c>
      <c r="C11676" s="1">
        <v>379.5</v>
      </c>
    </row>
    <row r="11677" spans="1:3" ht="15" x14ac:dyDescent="0.25">
      <c r="A11677" s="1" t="s">
        <v>3593</v>
      </c>
      <c r="B11677" s="1" t="s">
        <v>3592</v>
      </c>
      <c r="C11677" s="1">
        <v>1486.99</v>
      </c>
    </row>
    <row r="11678" spans="1:3" ht="15" x14ac:dyDescent="0.25">
      <c r="A11678" s="1" t="s">
        <v>3591</v>
      </c>
      <c r="B11678" s="1" t="s">
        <v>3573</v>
      </c>
      <c r="C11678" s="1">
        <v>1255.8</v>
      </c>
    </row>
    <row r="11679" spans="1:3" ht="15" x14ac:dyDescent="0.25">
      <c r="A11679" s="1" t="s">
        <v>3590</v>
      </c>
      <c r="B11679" s="1" t="s">
        <v>3589</v>
      </c>
      <c r="C11679" s="1">
        <v>379.5</v>
      </c>
    </row>
    <row r="11680" spans="1:3" ht="15" x14ac:dyDescent="0.25">
      <c r="A11680" s="1" t="s">
        <v>3588</v>
      </c>
      <c r="B11680" s="1" t="s">
        <v>3587</v>
      </c>
      <c r="C11680" s="1">
        <v>22500</v>
      </c>
    </row>
    <row r="11681" spans="1:3" ht="15" x14ac:dyDescent="0.25">
      <c r="A11681" s="1" t="s">
        <v>3586</v>
      </c>
      <c r="B11681" s="1" t="s">
        <v>3584</v>
      </c>
      <c r="C11681" s="1">
        <v>527.79999999999995</v>
      </c>
    </row>
    <row r="11682" spans="1:3" ht="15" x14ac:dyDescent="0.25">
      <c r="A11682" s="1" t="s">
        <v>3585</v>
      </c>
      <c r="B11682" s="1" t="s">
        <v>3584</v>
      </c>
      <c r="C11682" s="1">
        <v>527.79999999999995</v>
      </c>
    </row>
    <row r="11683" spans="1:3" ht="15" x14ac:dyDescent="0.25">
      <c r="A11683" s="1" t="s">
        <v>3583</v>
      </c>
      <c r="B11683" s="1" t="s">
        <v>3582</v>
      </c>
      <c r="C11683" s="1">
        <v>2800</v>
      </c>
    </row>
    <row r="11684" spans="1:3" ht="15" x14ac:dyDescent="0.25">
      <c r="A11684" s="1" t="s">
        <v>3581</v>
      </c>
      <c r="B11684" s="1" t="s">
        <v>3580</v>
      </c>
      <c r="C11684" s="1">
        <v>1779.99</v>
      </c>
    </row>
    <row r="11685" spans="1:3" ht="15" x14ac:dyDescent="0.25">
      <c r="A11685" s="1" t="s">
        <v>3579</v>
      </c>
      <c r="B11685" s="1" t="s">
        <v>3578</v>
      </c>
      <c r="C11685" s="1">
        <v>379.5</v>
      </c>
    </row>
    <row r="11686" spans="1:3" ht="15" x14ac:dyDescent="0.25">
      <c r="A11686" s="1" t="s">
        <v>3577</v>
      </c>
      <c r="B11686" s="1" t="s">
        <v>3576</v>
      </c>
      <c r="C11686" s="1">
        <v>2200</v>
      </c>
    </row>
    <row r="11687" spans="1:3" ht="15" x14ac:dyDescent="0.25">
      <c r="A11687" s="1" t="s">
        <v>3575</v>
      </c>
      <c r="B11687" s="1" t="s">
        <v>3069</v>
      </c>
      <c r="C11687" s="1">
        <v>10373</v>
      </c>
    </row>
    <row r="11688" spans="1:3" ht="15" x14ac:dyDescent="0.25">
      <c r="A11688" s="1" t="s">
        <v>3574</v>
      </c>
      <c r="B11688" s="1" t="s">
        <v>3573</v>
      </c>
      <c r="C11688" s="1">
        <v>1255.81</v>
      </c>
    </row>
    <row r="11689" spans="1:3" ht="15" x14ac:dyDescent="0.25">
      <c r="A11689" s="1" t="s">
        <v>3572</v>
      </c>
      <c r="B11689" s="1" t="s">
        <v>3571</v>
      </c>
      <c r="C11689" s="1">
        <v>2850</v>
      </c>
    </row>
    <row r="11690" spans="1:3" ht="15" x14ac:dyDescent="0.25">
      <c r="A11690" s="1" t="s">
        <v>3570</v>
      </c>
      <c r="B11690" s="1" t="s">
        <v>3569</v>
      </c>
      <c r="C11690" s="1">
        <v>1950</v>
      </c>
    </row>
    <row r="11691" spans="1:3" ht="15" x14ac:dyDescent="0.25">
      <c r="A11691" s="1" t="s">
        <v>3568</v>
      </c>
      <c r="B11691" s="1" t="s">
        <v>3567</v>
      </c>
      <c r="C11691" s="1">
        <v>56580</v>
      </c>
    </row>
    <row r="11692" spans="1:3" ht="15" x14ac:dyDescent="0.25">
      <c r="A11692" s="1" t="s">
        <v>3566</v>
      </c>
      <c r="B11692" s="1" t="s">
        <v>3326</v>
      </c>
      <c r="C11692" s="1">
        <v>21240</v>
      </c>
    </row>
    <row r="11693" spans="1:3" ht="15" x14ac:dyDescent="0.25">
      <c r="A11693" s="1" t="s">
        <v>3565</v>
      </c>
      <c r="B11693" s="1" t="s">
        <v>3564</v>
      </c>
      <c r="C11693" s="1">
        <v>24768.7</v>
      </c>
    </row>
    <row r="11694" spans="1:3" ht="15" x14ac:dyDescent="0.25">
      <c r="A11694" s="1" t="s">
        <v>3563</v>
      </c>
      <c r="B11694" s="1" t="s">
        <v>3157</v>
      </c>
      <c r="C11694" s="1">
        <v>1500.02</v>
      </c>
    </row>
    <row r="11695" spans="1:3" ht="15" x14ac:dyDescent="0.25">
      <c r="A11695" s="1" t="s">
        <v>3562</v>
      </c>
      <c r="B11695" s="1" t="s">
        <v>3561</v>
      </c>
      <c r="C11695" s="1">
        <v>5181.38</v>
      </c>
    </row>
    <row r="11696" spans="1:3" ht="15" x14ac:dyDescent="0.25">
      <c r="A11696" s="1" t="s">
        <v>3560</v>
      </c>
      <c r="B11696" s="1" t="s">
        <v>3227</v>
      </c>
      <c r="C11696" s="1">
        <v>2000</v>
      </c>
    </row>
    <row r="11697" spans="1:3" ht="15" x14ac:dyDescent="0.25">
      <c r="A11697" s="1" t="s">
        <v>3559</v>
      </c>
      <c r="B11697" s="1" t="s">
        <v>3135</v>
      </c>
      <c r="C11697" s="1">
        <v>2300</v>
      </c>
    </row>
    <row r="11698" spans="1:3" ht="15" x14ac:dyDescent="0.25">
      <c r="A11698" s="1" t="s">
        <v>3558</v>
      </c>
      <c r="B11698" s="1" t="s">
        <v>3424</v>
      </c>
      <c r="C11698" s="1">
        <v>6520.5</v>
      </c>
    </row>
    <row r="11699" spans="1:3" ht="15" x14ac:dyDescent="0.25">
      <c r="A11699" s="1" t="s">
        <v>3557</v>
      </c>
      <c r="B11699" s="1" t="s">
        <v>3114</v>
      </c>
      <c r="C11699" s="1">
        <v>5100</v>
      </c>
    </row>
    <row r="11700" spans="1:3" ht="15" x14ac:dyDescent="0.25">
      <c r="A11700" s="1" t="s">
        <v>3556</v>
      </c>
      <c r="B11700" s="1" t="s">
        <v>3290</v>
      </c>
      <c r="C11700" s="1">
        <v>14950</v>
      </c>
    </row>
    <row r="11701" spans="1:3" ht="15" x14ac:dyDescent="0.25">
      <c r="A11701" s="1" t="s">
        <v>3555</v>
      </c>
      <c r="B11701" s="1" t="s">
        <v>3114</v>
      </c>
      <c r="C11701" s="1">
        <v>5100</v>
      </c>
    </row>
    <row r="11702" spans="1:3" ht="15" x14ac:dyDescent="0.25">
      <c r="A11702" s="1" t="s">
        <v>3554</v>
      </c>
      <c r="B11702" s="1" t="s">
        <v>3120</v>
      </c>
      <c r="C11702" s="1">
        <v>69.599999999999994</v>
      </c>
    </row>
    <row r="11703" spans="1:3" ht="15" x14ac:dyDescent="0.25">
      <c r="A11703" s="1" t="s">
        <v>3553</v>
      </c>
      <c r="B11703" s="1" t="s">
        <v>3114</v>
      </c>
      <c r="C11703" s="1">
        <v>5100</v>
      </c>
    </row>
    <row r="11704" spans="1:3" ht="15" x14ac:dyDescent="0.25">
      <c r="A11704" s="1" t="s">
        <v>3552</v>
      </c>
      <c r="B11704" s="1" t="s">
        <v>3174</v>
      </c>
      <c r="C11704" s="1">
        <v>12402.63</v>
      </c>
    </row>
    <row r="11705" spans="1:3" ht="15" x14ac:dyDescent="0.25">
      <c r="A11705" s="1" t="s">
        <v>3551</v>
      </c>
      <c r="B11705" s="1" t="s">
        <v>3122</v>
      </c>
      <c r="C11705" s="1">
        <v>12402.64</v>
      </c>
    </row>
    <row r="11706" spans="1:3" ht="15" x14ac:dyDescent="0.25">
      <c r="A11706" s="1" t="s">
        <v>3550</v>
      </c>
      <c r="B11706" s="1" t="s">
        <v>3159</v>
      </c>
      <c r="C11706" s="1">
        <v>18975</v>
      </c>
    </row>
    <row r="11707" spans="1:3" ht="15" x14ac:dyDescent="0.25">
      <c r="A11707" s="1" t="s">
        <v>3549</v>
      </c>
      <c r="B11707" s="1" t="s">
        <v>3122</v>
      </c>
      <c r="C11707" s="1">
        <v>12402.64</v>
      </c>
    </row>
    <row r="11708" spans="1:3" ht="15" x14ac:dyDescent="0.25">
      <c r="A11708" s="1" t="s">
        <v>3548</v>
      </c>
      <c r="B11708" s="1" t="s">
        <v>3109</v>
      </c>
      <c r="C11708" s="1">
        <v>116</v>
      </c>
    </row>
    <row r="11709" spans="1:3" ht="15" x14ac:dyDescent="0.25">
      <c r="A11709" s="1" t="s">
        <v>3547</v>
      </c>
      <c r="B11709" s="1" t="s">
        <v>3308</v>
      </c>
      <c r="C11709" s="1">
        <v>22960.21</v>
      </c>
    </row>
    <row r="11710" spans="1:3" ht="15" x14ac:dyDescent="0.25">
      <c r="A11710" s="1" t="s">
        <v>3546</v>
      </c>
      <c r="B11710" s="1" t="s">
        <v>3350</v>
      </c>
      <c r="C11710" s="1">
        <v>3767.4</v>
      </c>
    </row>
    <row r="11711" spans="1:3" ht="15" x14ac:dyDescent="0.25">
      <c r="A11711" s="1" t="s">
        <v>3545</v>
      </c>
      <c r="B11711" s="1" t="s">
        <v>3544</v>
      </c>
      <c r="C11711" s="1">
        <v>27000</v>
      </c>
    </row>
    <row r="11712" spans="1:3" ht="15" x14ac:dyDescent="0.25">
      <c r="A11712" s="1" t="s">
        <v>3543</v>
      </c>
      <c r="B11712" s="1" t="s">
        <v>3424</v>
      </c>
      <c r="C11712" s="1">
        <v>6520.5</v>
      </c>
    </row>
    <row r="11713" spans="1:3" ht="15" x14ac:dyDescent="0.25">
      <c r="A11713" s="1" t="s">
        <v>3542</v>
      </c>
      <c r="B11713" s="1" t="s">
        <v>3114</v>
      </c>
      <c r="C11713" s="1">
        <v>5099.91</v>
      </c>
    </row>
    <row r="11714" spans="1:3" ht="15" x14ac:dyDescent="0.25">
      <c r="A11714" s="1" t="s">
        <v>3541</v>
      </c>
      <c r="B11714" s="1" t="s">
        <v>3106</v>
      </c>
      <c r="C11714" s="1">
        <v>1624</v>
      </c>
    </row>
    <row r="11715" spans="1:3" ht="15" x14ac:dyDescent="0.25">
      <c r="A11715" s="1" t="s">
        <v>3540</v>
      </c>
      <c r="B11715" s="1" t="s">
        <v>3539</v>
      </c>
      <c r="C11715" s="1">
        <v>1898</v>
      </c>
    </row>
    <row r="11716" spans="1:3" ht="15" x14ac:dyDescent="0.25">
      <c r="A11716" s="1" t="s">
        <v>3538</v>
      </c>
      <c r="B11716" s="1" t="s">
        <v>3120</v>
      </c>
      <c r="C11716" s="1">
        <v>69.599999999999994</v>
      </c>
    </row>
    <row r="11717" spans="1:3" ht="15" x14ac:dyDescent="0.25">
      <c r="A11717" s="1" t="s">
        <v>3537</v>
      </c>
      <c r="B11717" s="1" t="s">
        <v>3350</v>
      </c>
      <c r="C11717" s="1">
        <v>3767.4</v>
      </c>
    </row>
    <row r="11718" spans="1:3" ht="15" x14ac:dyDescent="0.25">
      <c r="A11718" s="1" t="s">
        <v>3536</v>
      </c>
      <c r="B11718" s="1" t="s">
        <v>3109</v>
      </c>
      <c r="C11718" s="1">
        <v>116</v>
      </c>
    </row>
    <row r="11719" spans="1:3" ht="15" x14ac:dyDescent="0.25">
      <c r="A11719" s="1" t="s">
        <v>3535</v>
      </c>
      <c r="B11719" s="1" t="s">
        <v>3534</v>
      </c>
      <c r="C11719" s="1">
        <v>11124.4</v>
      </c>
    </row>
    <row r="11720" spans="1:3" ht="15" x14ac:dyDescent="0.25">
      <c r="A11720" s="1" t="s">
        <v>3533</v>
      </c>
      <c r="B11720" s="1" t="s">
        <v>3532</v>
      </c>
      <c r="C11720" s="1">
        <v>2150</v>
      </c>
    </row>
    <row r="11721" spans="1:3" ht="15" x14ac:dyDescent="0.25">
      <c r="A11721" s="1" t="s">
        <v>3531</v>
      </c>
      <c r="B11721" s="1" t="s">
        <v>3530</v>
      </c>
      <c r="C11721" s="1">
        <v>19224.61</v>
      </c>
    </row>
    <row r="11722" spans="1:3" ht="15" x14ac:dyDescent="0.25">
      <c r="A11722" s="1" t="s">
        <v>3529</v>
      </c>
      <c r="B11722" s="1" t="s">
        <v>3424</v>
      </c>
      <c r="C11722" s="1">
        <v>6520.5</v>
      </c>
    </row>
    <row r="11723" spans="1:3" ht="15" x14ac:dyDescent="0.25">
      <c r="A11723" s="1" t="s">
        <v>3528</v>
      </c>
      <c r="B11723" s="1" t="s">
        <v>3527</v>
      </c>
      <c r="C11723" s="1">
        <v>2150</v>
      </c>
    </row>
    <row r="11724" spans="1:3" ht="15" x14ac:dyDescent="0.25">
      <c r="A11724" s="1" t="s">
        <v>3526</v>
      </c>
      <c r="B11724" s="1" t="s">
        <v>3174</v>
      </c>
      <c r="C11724" s="1">
        <v>12402.63</v>
      </c>
    </row>
    <row r="11725" spans="1:3" ht="15" x14ac:dyDescent="0.25">
      <c r="A11725" s="1" t="s">
        <v>3525</v>
      </c>
      <c r="B11725" s="1" t="s">
        <v>3524</v>
      </c>
      <c r="C11725" s="1">
        <v>6206</v>
      </c>
    </row>
    <row r="11726" spans="1:3" ht="15" x14ac:dyDescent="0.25">
      <c r="A11726" s="1" t="s">
        <v>3523</v>
      </c>
      <c r="B11726" s="1" t="s">
        <v>3124</v>
      </c>
      <c r="C11726" s="1">
        <v>13117.07</v>
      </c>
    </row>
    <row r="11727" spans="1:3" ht="15" x14ac:dyDescent="0.25">
      <c r="A11727" s="1" t="s">
        <v>3522</v>
      </c>
      <c r="B11727" s="1" t="s">
        <v>3127</v>
      </c>
      <c r="C11727" s="1">
        <v>7302.5</v>
      </c>
    </row>
    <row r="11728" spans="1:3" ht="15" x14ac:dyDescent="0.25">
      <c r="A11728" s="1" t="s">
        <v>3521</v>
      </c>
      <c r="B11728" s="1" t="s">
        <v>3114</v>
      </c>
      <c r="C11728" s="1">
        <v>5100</v>
      </c>
    </row>
    <row r="11729" spans="1:3" ht="15" x14ac:dyDescent="0.25">
      <c r="A11729" s="1" t="s">
        <v>3520</v>
      </c>
      <c r="B11729" s="1" t="s">
        <v>3519</v>
      </c>
      <c r="C11729" s="1">
        <v>232</v>
      </c>
    </row>
    <row r="11730" spans="1:3" ht="15" x14ac:dyDescent="0.25">
      <c r="A11730" s="1" t="s">
        <v>3518</v>
      </c>
      <c r="B11730" s="1" t="s">
        <v>3234</v>
      </c>
      <c r="C11730" s="1">
        <v>6728</v>
      </c>
    </row>
    <row r="11731" spans="1:3" ht="15" x14ac:dyDescent="0.25">
      <c r="A11731" s="1" t="s">
        <v>3517</v>
      </c>
      <c r="B11731" s="1" t="s">
        <v>3516</v>
      </c>
      <c r="C11731" s="1">
        <v>11953.8</v>
      </c>
    </row>
    <row r="11732" spans="1:3" ht="15" x14ac:dyDescent="0.25">
      <c r="A11732" s="1" t="s">
        <v>3515</v>
      </c>
      <c r="B11732" s="1" t="s">
        <v>3109</v>
      </c>
      <c r="C11732" s="1">
        <v>116</v>
      </c>
    </row>
    <row r="11733" spans="1:3" ht="15" x14ac:dyDescent="0.25">
      <c r="A11733" s="1" t="s">
        <v>3514</v>
      </c>
      <c r="B11733" s="1" t="s">
        <v>3513</v>
      </c>
      <c r="C11733" s="1">
        <v>100625</v>
      </c>
    </row>
    <row r="11734" spans="1:3" ht="15" x14ac:dyDescent="0.25">
      <c r="A11734" s="1" t="s">
        <v>3512</v>
      </c>
      <c r="B11734" s="1" t="s">
        <v>3122</v>
      </c>
      <c r="C11734" s="1">
        <v>12402.64</v>
      </c>
    </row>
    <row r="11735" spans="1:3" ht="15" x14ac:dyDescent="0.25">
      <c r="A11735" s="1" t="s">
        <v>3511</v>
      </c>
      <c r="B11735" s="1" t="s">
        <v>3306</v>
      </c>
      <c r="C11735" s="1">
        <v>13052.5</v>
      </c>
    </row>
    <row r="11736" spans="1:3" ht="15" x14ac:dyDescent="0.25">
      <c r="A11736" s="1" t="s">
        <v>3510</v>
      </c>
      <c r="B11736" s="1" t="s">
        <v>3223</v>
      </c>
      <c r="C11736" s="1">
        <v>1300</v>
      </c>
    </row>
    <row r="11737" spans="1:3" ht="15" x14ac:dyDescent="0.25">
      <c r="A11737" s="1" t="s">
        <v>3509</v>
      </c>
      <c r="B11737" s="1" t="s">
        <v>3114</v>
      </c>
      <c r="C11737" s="1">
        <v>5100</v>
      </c>
    </row>
    <row r="11738" spans="1:3" ht="15" x14ac:dyDescent="0.25">
      <c r="A11738" s="1" t="s">
        <v>3508</v>
      </c>
      <c r="B11738" s="1" t="s">
        <v>3120</v>
      </c>
      <c r="C11738" s="1">
        <v>69.599999999999994</v>
      </c>
    </row>
    <row r="11739" spans="1:3" ht="15" x14ac:dyDescent="0.25">
      <c r="A11739" s="1" t="s">
        <v>3507</v>
      </c>
      <c r="B11739" s="1" t="s">
        <v>3106</v>
      </c>
      <c r="C11739" s="1">
        <v>1624</v>
      </c>
    </row>
    <row r="11740" spans="1:3" ht="15" x14ac:dyDescent="0.25">
      <c r="A11740" s="1" t="s">
        <v>3506</v>
      </c>
      <c r="B11740" s="1" t="s">
        <v>1001</v>
      </c>
      <c r="C11740" s="1">
        <v>12178.5</v>
      </c>
    </row>
    <row r="11741" spans="1:3" ht="15" x14ac:dyDescent="0.25">
      <c r="A11741" s="1" t="s">
        <v>3505</v>
      </c>
      <c r="B11741" s="1" t="s">
        <v>3504</v>
      </c>
      <c r="C11741" s="1">
        <v>1566</v>
      </c>
    </row>
    <row r="11742" spans="1:3" ht="15" x14ac:dyDescent="0.25">
      <c r="A11742" s="1" t="s">
        <v>3503</v>
      </c>
      <c r="B11742" s="1" t="s">
        <v>3114</v>
      </c>
      <c r="C11742" s="1">
        <v>5100</v>
      </c>
    </row>
    <row r="11743" spans="1:3" ht="15" x14ac:dyDescent="0.25">
      <c r="A11743" s="1" t="s">
        <v>3502</v>
      </c>
      <c r="B11743" s="1" t="s">
        <v>3174</v>
      </c>
      <c r="C11743" s="1">
        <v>12402.64</v>
      </c>
    </row>
    <row r="11744" spans="1:3" ht="15" x14ac:dyDescent="0.25">
      <c r="A11744" s="1" t="s">
        <v>3501</v>
      </c>
      <c r="B11744" s="1" t="s">
        <v>3500</v>
      </c>
      <c r="C11744" s="1">
        <v>4582</v>
      </c>
    </row>
    <row r="11745" spans="1:3" ht="15" x14ac:dyDescent="0.25">
      <c r="A11745" s="1" t="s">
        <v>3499</v>
      </c>
      <c r="B11745" s="1" t="s">
        <v>3219</v>
      </c>
      <c r="C11745" s="1">
        <v>5684.91</v>
      </c>
    </row>
    <row r="11746" spans="1:3" ht="15" x14ac:dyDescent="0.25">
      <c r="A11746" s="1" t="s">
        <v>3498</v>
      </c>
      <c r="B11746" s="1" t="s">
        <v>3120</v>
      </c>
      <c r="C11746" s="1">
        <v>69.599999999999994</v>
      </c>
    </row>
    <row r="11747" spans="1:3" ht="15" x14ac:dyDescent="0.25">
      <c r="A11747" s="1" t="s">
        <v>3497</v>
      </c>
      <c r="B11747" s="1" t="s">
        <v>3109</v>
      </c>
      <c r="C11747" s="1">
        <v>116</v>
      </c>
    </row>
    <row r="11748" spans="1:3" ht="15" x14ac:dyDescent="0.25">
      <c r="A11748" s="1" t="s">
        <v>3496</v>
      </c>
      <c r="B11748" s="1" t="s">
        <v>3109</v>
      </c>
      <c r="C11748" s="1">
        <v>116</v>
      </c>
    </row>
    <row r="11749" spans="1:3" ht="15" x14ac:dyDescent="0.25">
      <c r="A11749" s="1" t="s">
        <v>3495</v>
      </c>
      <c r="B11749" s="1" t="s">
        <v>3109</v>
      </c>
      <c r="C11749" s="1">
        <v>116</v>
      </c>
    </row>
    <row r="11750" spans="1:3" ht="15" x14ac:dyDescent="0.25">
      <c r="A11750" s="1" t="s">
        <v>3494</v>
      </c>
      <c r="B11750" s="1" t="s">
        <v>3122</v>
      </c>
      <c r="C11750" s="1">
        <v>12402.63</v>
      </c>
    </row>
    <row r="11751" spans="1:3" ht="15" x14ac:dyDescent="0.25">
      <c r="A11751" s="1" t="s">
        <v>3493</v>
      </c>
      <c r="B11751" s="1" t="s">
        <v>3120</v>
      </c>
      <c r="C11751" s="1">
        <v>69.599999999999994</v>
      </c>
    </row>
    <row r="11752" spans="1:3" ht="15" x14ac:dyDescent="0.25">
      <c r="A11752" s="1" t="s">
        <v>3492</v>
      </c>
      <c r="B11752" s="1" t="s">
        <v>3174</v>
      </c>
      <c r="C11752" s="1">
        <v>12402.63</v>
      </c>
    </row>
    <row r="11753" spans="1:3" ht="15" x14ac:dyDescent="0.25">
      <c r="A11753" s="1" t="s">
        <v>3491</v>
      </c>
      <c r="B11753" s="1" t="s">
        <v>3120</v>
      </c>
      <c r="C11753" s="1">
        <v>69.599999999999994</v>
      </c>
    </row>
    <row r="11754" spans="1:3" ht="15" x14ac:dyDescent="0.25">
      <c r="A11754" s="1" t="s">
        <v>3490</v>
      </c>
      <c r="B11754" s="1" t="s">
        <v>3120</v>
      </c>
      <c r="C11754" s="1">
        <v>69.599999999999994</v>
      </c>
    </row>
    <row r="11755" spans="1:3" ht="15" x14ac:dyDescent="0.25">
      <c r="A11755" s="1" t="s">
        <v>3489</v>
      </c>
      <c r="B11755" s="1" t="s">
        <v>2458</v>
      </c>
      <c r="C11755" s="1">
        <v>6325</v>
      </c>
    </row>
    <row r="11756" spans="1:3" ht="15" x14ac:dyDescent="0.25">
      <c r="A11756" s="1" t="s">
        <v>3488</v>
      </c>
      <c r="B11756" s="1" t="s">
        <v>3114</v>
      </c>
      <c r="C11756" s="1">
        <v>5100</v>
      </c>
    </row>
    <row r="11757" spans="1:3" ht="15" x14ac:dyDescent="0.25">
      <c r="A11757" s="1" t="s">
        <v>3487</v>
      </c>
      <c r="B11757" s="1" t="s">
        <v>3088</v>
      </c>
      <c r="C11757" s="1">
        <v>20293.759999999998</v>
      </c>
    </row>
    <row r="11758" spans="1:3" ht="15" x14ac:dyDescent="0.25">
      <c r="A11758" s="1" t="s">
        <v>3486</v>
      </c>
      <c r="B11758" s="1" t="s">
        <v>3306</v>
      </c>
      <c r="C11758" s="1">
        <v>13052.5</v>
      </c>
    </row>
    <row r="11759" spans="1:3" ht="15" x14ac:dyDescent="0.25">
      <c r="A11759" s="1" t="s">
        <v>3485</v>
      </c>
      <c r="B11759" s="1" t="s">
        <v>3157</v>
      </c>
      <c r="C11759" s="1">
        <v>1500</v>
      </c>
    </row>
    <row r="11760" spans="1:3" ht="15" x14ac:dyDescent="0.25">
      <c r="A11760" s="1" t="s">
        <v>3484</v>
      </c>
      <c r="B11760" s="1" t="s">
        <v>3106</v>
      </c>
      <c r="C11760" s="1">
        <v>1624</v>
      </c>
    </row>
    <row r="11761" spans="1:3" ht="15" x14ac:dyDescent="0.25">
      <c r="A11761" s="1" t="s">
        <v>3483</v>
      </c>
      <c r="B11761" s="1" t="s">
        <v>3106</v>
      </c>
      <c r="C11761" s="1">
        <v>1624</v>
      </c>
    </row>
    <row r="11762" spans="1:3" ht="15" x14ac:dyDescent="0.25">
      <c r="A11762" s="1" t="s">
        <v>3482</v>
      </c>
      <c r="B11762" s="1" t="s">
        <v>3437</v>
      </c>
      <c r="C11762" s="1">
        <v>11286.8</v>
      </c>
    </row>
    <row r="11763" spans="1:3" ht="15" x14ac:dyDescent="0.25">
      <c r="A11763" s="1" t="s">
        <v>3481</v>
      </c>
      <c r="B11763" s="1" t="s">
        <v>3480</v>
      </c>
      <c r="C11763" s="1">
        <v>2150</v>
      </c>
    </row>
    <row r="11764" spans="1:3" ht="15" x14ac:dyDescent="0.25">
      <c r="A11764" s="1" t="s">
        <v>3479</v>
      </c>
      <c r="B11764" s="1" t="s">
        <v>3457</v>
      </c>
      <c r="C11764" s="1">
        <v>13254.73</v>
      </c>
    </row>
    <row r="11765" spans="1:3" ht="15" x14ac:dyDescent="0.25">
      <c r="A11765" s="1" t="s">
        <v>3478</v>
      </c>
      <c r="B11765" s="1" t="s">
        <v>3477</v>
      </c>
      <c r="C11765" s="1">
        <v>7799.99</v>
      </c>
    </row>
    <row r="11766" spans="1:3" ht="15" x14ac:dyDescent="0.25">
      <c r="A11766" s="1" t="s">
        <v>3476</v>
      </c>
      <c r="B11766" s="1" t="s">
        <v>3106</v>
      </c>
      <c r="C11766" s="1">
        <v>1624</v>
      </c>
    </row>
    <row r="11767" spans="1:3" ht="15" x14ac:dyDescent="0.25">
      <c r="A11767" s="1" t="s">
        <v>3475</v>
      </c>
      <c r="B11767" s="1" t="s">
        <v>3109</v>
      </c>
      <c r="C11767" s="1">
        <v>116</v>
      </c>
    </row>
    <row r="11768" spans="1:3" ht="15" x14ac:dyDescent="0.25">
      <c r="A11768" s="1" t="s">
        <v>3474</v>
      </c>
      <c r="B11768" s="1" t="s">
        <v>3120</v>
      </c>
      <c r="C11768" s="1">
        <v>69.599999999999994</v>
      </c>
    </row>
    <row r="11769" spans="1:3" ht="15" x14ac:dyDescent="0.25">
      <c r="A11769" s="1" t="s">
        <v>3473</v>
      </c>
      <c r="B11769" s="1" t="s">
        <v>3120</v>
      </c>
      <c r="C11769" s="1">
        <v>69.599999999999994</v>
      </c>
    </row>
    <row r="11770" spans="1:3" ht="15" x14ac:dyDescent="0.25">
      <c r="A11770" s="1" t="s">
        <v>3472</v>
      </c>
      <c r="B11770" s="1" t="s">
        <v>3106</v>
      </c>
      <c r="C11770" s="1">
        <v>1624</v>
      </c>
    </row>
    <row r="11771" spans="1:3" ht="15" x14ac:dyDescent="0.25">
      <c r="A11771" s="1" t="s">
        <v>3471</v>
      </c>
      <c r="B11771" s="1" t="s">
        <v>498</v>
      </c>
      <c r="C11771" s="1">
        <v>17400</v>
      </c>
    </row>
    <row r="11772" spans="1:3" ht="15" x14ac:dyDescent="0.25">
      <c r="A11772" s="1" t="s">
        <v>3470</v>
      </c>
      <c r="B11772" s="1" t="s">
        <v>3120</v>
      </c>
      <c r="C11772" s="1">
        <v>69.599999999999994</v>
      </c>
    </row>
    <row r="11773" spans="1:3" ht="15" x14ac:dyDescent="0.25">
      <c r="A11773" s="1" t="s">
        <v>3469</v>
      </c>
      <c r="B11773" s="1" t="s">
        <v>3088</v>
      </c>
      <c r="C11773" s="1">
        <v>20293.759999999998</v>
      </c>
    </row>
    <row r="11774" spans="1:3" ht="15" x14ac:dyDescent="0.25">
      <c r="A11774" s="1" t="s">
        <v>3468</v>
      </c>
      <c r="B11774" s="1" t="s">
        <v>3290</v>
      </c>
      <c r="C11774" s="1">
        <v>14950</v>
      </c>
    </row>
    <row r="11775" spans="1:3" ht="15" x14ac:dyDescent="0.25">
      <c r="A11775" s="1" t="s">
        <v>3467</v>
      </c>
      <c r="B11775" s="1" t="s">
        <v>3114</v>
      </c>
      <c r="C11775" s="1">
        <v>5100</v>
      </c>
    </row>
    <row r="11776" spans="1:3" ht="15" x14ac:dyDescent="0.25">
      <c r="A11776" s="1" t="s">
        <v>3466</v>
      </c>
      <c r="B11776" s="1" t="s">
        <v>3306</v>
      </c>
      <c r="C11776" s="1">
        <v>13052.5</v>
      </c>
    </row>
    <row r="11777" spans="1:3" ht="15" x14ac:dyDescent="0.25">
      <c r="A11777" s="1" t="s">
        <v>3465</v>
      </c>
      <c r="B11777" s="1" t="s">
        <v>3114</v>
      </c>
      <c r="C11777" s="1">
        <v>5100</v>
      </c>
    </row>
    <row r="11778" spans="1:3" ht="15" x14ac:dyDescent="0.25">
      <c r="A11778" s="1" t="s">
        <v>3464</v>
      </c>
      <c r="B11778" s="1" t="s">
        <v>3122</v>
      </c>
      <c r="C11778" s="1">
        <v>12402.64</v>
      </c>
    </row>
    <row r="11779" spans="1:3" ht="15" x14ac:dyDescent="0.25">
      <c r="A11779" s="1" t="s">
        <v>3463</v>
      </c>
      <c r="B11779" s="1" t="s">
        <v>3210</v>
      </c>
      <c r="C11779" s="1">
        <v>19024</v>
      </c>
    </row>
    <row r="11780" spans="1:3" ht="15" x14ac:dyDescent="0.25">
      <c r="A11780" s="1" t="s">
        <v>3462</v>
      </c>
      <c r="B11780" s="1" t="s">
        <v>3202</v>
      </c>
      <c r="C11780" s="1">
        <v>5568</v>
      </c>
    </row>
    <row r="11781" spans="1:3" ht="15" x14ac:dyDescent="0.25">
      <c r="A11781" s="1" t="s">
        <v>3461</v>
      </c>
      <c r="B11781" s="1" t="s">
        <v>3460</v>
      </c>
      <c r="C11781" s="1">
        <v>18942.8</v>
      </c>
    </row>
    <row r="11782" spans="1:3" ht="15" x14ac:dyDescent="0.25">
      <c r="A11782" s="1" t="s">
        <v>3459</v>
      </c>
      <c r="B11782" s="1" t="s">
        <v>3120</v>
      </c>
      <c r="C11782" s="1">
        <v>69.599999999999994</v>
      </c>
    </row>
    <row r="11783" spans="1:3" ht="15" x14ac:dyDescent="0.25">
      <c r="A11783" s="1" t="s">
        <v>3458</v>
      </c>
      <c r="B11783" s="1" t="s">
        <v>3457</v>
      </c>
      <c r="C11783" s="1">
        <v>8440.43</v>
      </c>
    </row>
    <row r="11784" spans="1:3" ht="15" x14ac:dyDescent="0.25">
      <c r="A11784" s="1" t="s">
        <v>3456</v>
      </c>
      <c r="B11784" s="1" t="s">
        <v>3455</v>
      </c>
      <c r="C11784" s="1">
        <v>65418.9</v>
      </c>
    </row>
    <row r="11785" spans="1:3" ht="15" x14ac:dyDescent="0.25">
      <c r="A11785" s="1" t="s">
        <v>3454</v>
      </c>
      <c r="B11785" s="1" t="s">
        <v>3120</v>
      </c>
      <c r="C11785" s="1">
        <v>69.599999999999994</v>
      </c>
    </row>
    <row r="11786" spans="1:3" ht="15" x14ac:dyDescent="0.25">
      <c r="A11786" s="1" t="s">
        <v>3453</v>
      </c>
      <c r="B11786" s="1" t="s">
        <v>3262</v>
      </c>
      <c r="C11786" s="1">
        <v>1740</v>
      </c>
    </row>
    <row r="11787" spans="1:3" ht="15" x14ac:dyDescent="0.25">
      <c r="A11787" s="1" t="s">
        <v>3452</v>
      </c>
      <c r="B11787" s="1" t="s">
        <v>3120</v>
      </c>
      <c r="C11787" s="1">
        <v>69.599999999999994</v>
      </c>
    </row>
    <row r="11788" spans="1:3" ht="15" x14ac:dyDescent="0.25">
      <c r="A11788" s="1" t="s">
        <v>3451</v>
      </c>
      <c r="B11788" s="1" t="s">
        <v>3109</v>
      </c>
      <c r="C11788" s="1">
        <v>116</v>
      </c>
    </row>
    <row r="11789" spans="1:3" ht="15" x14ac:dyDescent="0.25">
      <c r="A11789" s="1" t="s">
        <v>3450</v>
      </c>
      <c r="B11789" s="1" t="s">
        <v>3219</v>
      </c>
      <c r="C11789" s="1">
        <v>5684.91</v>
      </c>
    </row>
    <row r="11790" spans="1:3" ht="15" x14ac:dyDescent="0.25">
      <c r="A11790" s="1" t="s">
        <v>3449</v>
      </c>
      <c r="B11790" s="1" t="s">
        <v>3120</v>
      </c>
      <c r="C11790" s="1">
        <v>69.599999999999994</v>
      </c>
    </row>
    <row r="11791" spans="1:3" ht="15" x14ac:dyDescent="0.25">
      <c r="A11791" s="1" t="s">
        <v>3448</v>
      </c>
      <c r="B11791" s="1" t="s">
        <v>3120</v>
      </c>
      <c r="C11791" s="1">
        <v>69.599999999999994</v>
      </c>
    </row>
    <row r="11792" spans="1:3" ht="15" x14ac:dyDescent="0.25">
      <c r="A11792" s="1" t="s">
        <v>3447</v>
      </c>
      <c r="B11792" s="1" t="s">
        <v>3446</v>
      </c>
      <c r="C11792" s="1">
        <v>1624</v>
      </c>
    </row>
    <row r="11793" spans="1:3" ht="15" x14ac:dyDescent="0.25">
      <c r="A11793" s="1" t="s">
        <v>3445</v>
      </c>
      <c r="B11793" s="1" t="s">
        <v>3444</v>
      </c>
      <c r="C11793" s="1">
        <v>3480</v>
      </c>
    </row>
    <row r="11794" spans="1:3" ht="15" x14ac:dyDescent="0.25">
      <c r="A11794" s="1" t="s">
        <v>3443</v>
      </c>
      <c r="B11794" s="1" t="s">
        <v>3106</v>
      </c>
      <c r="C11794" s="1">
        <v>1624</v>
      </c>
    </row>
    <row r="11795" spans="1:3" ht="15" x14ac:dyDescent="0.25">
      <c r="A11795" s="1" t="s">
        <v>3442</v>
      </c>
      <c r="B11795" s="1" t="s">
        <v>3080</v>
      </c>
      <c r="C11795" s="1">
        <v>1558.72</v>
      </c>
    </row>
    <row r="11796" spans="1:3" ht="15" x14ac:dyDescent="0.25">
      <c r="A11796" s="1" t="s">
        <v>3441</v>
      </c>
      <c r="B11796" s="1" t="s">
        <v>3437</v>
      </c>
      <c r="C11796" s="1">
        <v>11286.8</v>
      </c>
    </row>
    <row r="11797" spans="1:3" ht="15" x14ac:dyDescent="0.25">
      <c r="A11797" s="1" t="s">
        <v>3440</v>
      </c>
      <c r="B11797" s="1" t="s">
        <v>3114</v>
      </c>
      <c r="C11797" s="1">
        <v>5100</v>
      </c>
    </row>
    <row r="11798" spans="1:3" ht="15" x14ac:dyDescent="0.25">
      <c r="A11798" s="1" t="s">
        <v>3439</v>
      </c>
      <c r="B11798" s="1" t="s">
        <v>3114</v>
      </c>
      <c r="C11798" s="1">
        <v>5100</v>
      </c>
    </row>
    <row r="11799" spans="1:3" ht="15" x14ac:dyDescent="0.25">
      <c r="A11799" s="1" t="s">
        <v>3438</v>
      </c>
      <c r="B11799" s="1" t="s">
        <v>3437</v>
      </c>
      <c r="C11799" s="1">
        <v>11286.8</v>
      </c>
    </row>
    <row r="11800" spans="1:3" ht="15" x14ac:dyDescent="0.25">
      <c r="A11800" s="1" t="s">
        <v>3436</v>
      </c>
      <c r="B11800" s="1" t="s">
        <v>3120</v>
      </c>
      <c r="C11800" s="1">
        <v>69.599999999999994</v>
      </c>
    </row>
    <row r="11801" spans="1:3" ht="15" x14ac:dyDescent="0.25">
      <c r="A11801" s="1" t="s">
        <v>3435</v>
      </c>
      <c r="B11801" s="1" t="s">
        <v>3120</v>
      </c>
      <c r="C11801" s="1">
        <v>69.599999999999994</v>
      </c>
    </row>
    <row r="11802" spans="1:3" ht="15" x14ac:dyDescent="0.25">
      <c r="A11802" s="1" t="s">
        <v>3434</v>
      </c>
      <c r="B11802" s="1" t="s">
        <v>3106</v>
      </c>
      <c r="C11802" s="1">
        <v>1624</v>
      </c>
    </row>
    <row r="11803" spans="1:3" ht="15" x14ac:dyDescent="0.25">
      <c r="A11803" s="1" t="s">
        <v>3433</v>
      </c>
      <c r="B11803" s="1" t="s">
        <v>3174</v>
      </c>
      <c r="C11803" s="1">
        <v>12402.63</v>
      </c>
    </row>
    <row r="11804" spans="1:3" ht="15" x14ac:dyDescent="0.25">
      <c r="A11804" s="1" t="s">
        <v>3432</v>
      </c>
      <c r="B11804" s="1" t="s">
        <v>3174</v>
      </c>
      <c r="C11804" s="1">
        <v>12402.63</v>
      </c>
    </row>
    <row r="11805" spans="1:3" ht="15" x14ac:dyDescent="0.25">
      <c r="A11805" s="1" t="s">
        <v>3431</v>
      </c>
      <c r="B11805" s="1" t="s">
        <v>3430</v>
      </c>
      <c r="C11805" s="1">
        <v>12000</v>
      </c>
    </row>
    <row r="11806" spans="1:3" ht="15" x14ac:dyDescent="0.25">
      <c r="A11806" s="1" t="s">
        <v>3429</v>
      </c>
      <c r="B11806" s="1" t="s">
        <v>3428</v>
      </c>
      <c r="C11806" s="1">
        <v>103240</v>
      </c>
    </row>
    <row r="11807" spans="1:3" ht="15" x14ac:dyDescent="0.25">
      <c r="A11807" s="1" t="s">
        <v>3427</v>
      </c>
      <c r="B11807" s="1" t="s">
        <v>3129</v>
      </c>
      <c r="C11807" s="1">
        <v>6960</v>
      </c>
    </row>
    <row r="11808" spans="1:3" ht="15" x14ac:dyDescent="0.25">
      <c r="A11808" s="1" t="s">
        <v>3426</v>
      </c>
      <c r="B11808" s="1" t="s">
        <v>3120</v>
      </c>
      <c r="C11808" s="1">
        <v>69.599999999999994</v>
      </c>
    </row>
    <row r="11809" spans="1:3" ht="15" x14ac:dyDescent="0.25">
      <c r="A11809" s="1" t="s">
        <v>3425</v>
      </c>
      <c r="B11809" s="1" t="s">
        <v>3424</v>
      </c>
      <c r="C11809" s="1">
        <v>6520.5</v>
      </c>
    </row>
    <row r="11810" spans="1:3" ht="15" x14ac:dyDescent="0.25">
      <c r="A11810" s="1" t="s">
        <v>3423</v>
      </c>
      <c r="B11810" s="1" t="s">
        <v>3422</v>
      </c>
      <c r="C11810" s="1">
        <v>2646</v>
      </c>
    </row>
    <row r="11811" spans="1:3" ht="15" x14ac:dyDescent="0.25">
      <c r="A11811" s="1" t="s">
        <v>3421</v>
      </c>
      <c r="B11811" s="1" t="s">
        <v>3420</v>
      </c>
      <c r="C11811" s="1">
        <v>2472</v>
      </c>
    </row>
    <row r="11812" spans="1:3" ht="15" x14ac:dyDescent="0.25">
      <c r="A11812" s="1" t="s">
        <v>3419</v>
      </c>
      <c r="B11812" s="1" t="s">
        <v>3120</v>
      </c>
      <c r="C11812" s="1">
        <v>69.599999999999994</v>
      </c>
    </row>
    <row r="11813" spans="1:3" ht="15" x14ac:dyDescent="0.25">
      <c r="A11813" s="1" t="s">
        <v>3418</v>
      </c>
      <c r="B11813" s="1" t="s">
        <v>3417</v>
      </c>
      <c r="C11813" s="1">
        <v>1044</v>
      </c>
    </row>
    <row r="11814" spans="1:3" ht="15" x14ac:dyDescent="0.25">
      <c r="A11814" s="1" t="s">
        <v>3416</v>
      </c>
      <c r="B11814" s="1" t="s">
        <v>3124</v>
      </c>
      <c r="C11814" s="1">
        <v>13117.07</v>
      </c>
    </row>
    <row r="11815" spans="1:3" ht="15" x14ac:dyDescent="0.25">
      <c r="A11815" s="1" t="s">
        <v>3415</v>
      </c>
      <c r="B11815" s="1" t="s">
        <v>3135</v>
      </c>
      <c r="C11815" s="1">
        <v>2300</v>
      </c>
    </row>
    <row r="11816" spans="1:3" ht="15" x14ac:dyDescent="0.25">
      <c r="A11816" s="1" t="s">
        <v>3414</v>
      </c>
      <c r="B11816" s="1" t="s">
        <v>3122</v>
      </c>
      <c r="C11816" s="1">
        <v>12402.64</v>
      </c>
    </row>
    <row r="11817" spans="1:3" ht="15" x14ac:dyDescent="0.25">
      <c r="A11817" s="1" t="s">
        <v>3413</v>
      </c>
      <c r="B11817" s="1" t="s">
        <v>3290</v>
      </c>
      <c r="C11817" s="1">
        <v>14950</v>
      </c>
    </row>
    <row r="11818" spans="1:3" ht="15" x14ac:dyDescent="0.25">
      <c r="A11818" s="1" t="s">
        <v>3412</v>
      </c>
      <c r="B11818" s="1" t="s">
        <v>3411</v>
      </c>
      <c r="C11818" s="1">
        <v>11715.17</v>
      </c>
    </row>
    <row r="11819" spans="1:3" ht="15" x14ac:dyDescent="0.25">
      <c r="A11819" s="1" t="s">
        <v>3410</v>
      </c>
      <c r="B11819" s="1" t="s">
        <v>3114</v>
      </c>
      <c r="C11819" s="1">
        <v>5100</v>
      </c>
    </row>
    <row r="11820" spans="1:3" ht="15" x14ac:dyDescent="0.25">
      <c r="A11820" s="1" t="s">
        <v>3409</v>
      </c>
      <c r="B11820" s="1" t="s">
        <v>3120</v>
      </c>
      <c r="C11820" s="1">
        <v>69.599999999999994</v>
      </c>
    </row>
    <row r="11821" spans="1:3" ht="15" x14ac:dyDescent="0.25">
      <c r="A11821" s="1" t="s">
        <v>3408</v>
      </c>
      <c r="B11821" s="1" t="s">
        <v>1111</v>
      </c>
      <c r="C11821" s="1">
        <v>12178.5</v>
      </c>
    </row>
    <row r="11822" spans="1:3" ht="15" x14ac:dyDescent="0.25">
      <c r="A11822" s="1" t="s">
        <v>3407</v>
      </c>
      <c r="B11822" s="1" t="s">
        <v>3335</v>
      </c>
      <c r="C11822" s="1">
        <v>20545.439999999999</v>
      </c>
    </row>
    <row r="11823" spans="1:3" ht="15" x14ac:dyDescent="0.25">
      <c r="A11823" s="1" t="s">
        <v>3406</v>
      </c>
      <c r="B11823" s="1" t="s">
        <v>3306</v>
      </c>
      <c r="C11823" s="1">
        <v>13052.5</v>
      </c>
    </row>
    <row r="11824" spans="1:3" ht="15" x14ac:dyDescent="0.25">
      <c r="A11824" s="1" t="s">
        <v>3405</v>
      </c>
      <c r="B11824" s="1" t="s">
        <v>3135</v>
      </c>
      <c r="C11824" s="1">
        <v>2300</v>
      </c>
    </row>
    <row r="11825" spans="1:3" ht="15" x14ac:dyDescent="0.25">
      <c r="A11825" s="1" t="s">
        <v>3404</v>
      </c>
      <c r="B11825" s="1" t="s">
        <v>3403</v>
      </c>
      <c r="C11825" s="1">
        <v>5568</v>
      </c>
    </row>
    <row r="11826" spans="1:3" ht="15" x14ac:dyDescent="0.25">
      <c r="A11826" s="1" t="s">
        <v>3402</v>
      </c>
      <c r="B11826" s="1" t="s">
        <v>3393</v>
      </c>
      <c r="C11826" s="1">
        <v>2552</v>
      </c>
    </row>
    <row r="11827" spans="1:3" ht="15" x14ac:dyDescent="0.25">
      <c r="A11827" s="1" t="s">
        <v>3401</v>
      </c>
      <c r="B11827" s="1" t="s">
        <v>3106</v>
      </c>
      <c r="C11827" s="1">
        <v>1624</v>
      </c>
    </row>
    <row r="11828" spans="1:3" ht="15" x14ac:dyDescent="0.25">
      <c r="A11828" s="1" t="s">
        <v>3400</v>
      </c>
      <c r="B11828" s="1" t="s">
        <v>3120</v>
      </c>
      <c r="C11828" s="1">
        <v>69.599999999999994</v>
      </c>
    </row>
    <row r="11829" spans="1:3" ht="15" x14ac:dyDescent="0.25">
      <c r="A11829" s="1" t="s">
        <v>3399</v>
      </c>
      <c r="B11829" s="1" t="s">
        <v>3109</v>
      </c>
      <c r="C11829" s="1">
        <v>116</v>
      </c>
    </row>
    <row r="11830" spans="1:3" ht="15" x14ac:dyDescent="0.25">
      <c r="A11830" s="1" t="s">
        <v>3398</v>
      </c>
      <c r="B11830" s="1" t="s">
        <v>2458</v>
      </c>
      <c r="C11830" s="1">
        <v>6325</v>
      </c>
    </row>
    <row r="11831" spans="1:3" ht="15" x14ac:dyDescent="0.25">
      <c r="A11831" s="1" t="s">
        <v>3397</v>
      </c>
      <c r="B11831" s="1" t="s">
        <v>3147</v>
      </c>
      <c r="C11831" s="1">
        <v>3058.6</v>
      </c>
    </row>
    <row r="11832" spans="1:3" ht="15" x14ac:dyDescent="0.25">
      <c r="A11832" s="1" t="s">
        <v>3396</v>
      </c>
      <c r="B11832" s="1" t="s">
        <v>3395</v>
      </c>
      <c r="C11832" s="1">
        <v>30190</v>
      </c>
    </row>
    <row r="11833" spans="1:3" ht="15" x14ac:dyDescent="0.25">
      <c r="A11833" s="1" t="s">
        <v>3394</v>
      </c>
      <c r="B11833" s="1" t="s">
        <v>3393</v>
      </c>
      <c r="C11833" s="1">
        <v>2552</v>
      </c>
    </row>
    <row r="11834" spans="1:3" ht="15" x14ac:dyDescent="0.25">
      <c r="A11834" s="1" t="s">
        <v>3392</v>
      </c>
      <c r="B11834" s="1" t="s">
        <v>3326</v>
      </c>
      <c r="C11834" s="1">
        <v>21240</v>
      </c>
    </row>
    <row r="11835" spans="1:3" ht="15" x14ac:dyDescent="0.25">
      <c r="A11835" s="1" t="s">
        <v>3391</v>
      </c>
      <c r="B11835" s="1" t="s">
        <v>3120</v>
      </c>
      <c r="C11835" s="1">
        <v>69.599999999999994</v>
      </c>
    </row>
    <row r="11836" spans="1:3" ht="15" x14ac:dyDescent="0.25">
      <c r="A11836" s="1" t="s">
        <v>3390</v>
      </c>
      <c r="B11836" s="1" t="s">
        <v>3389</v>
      </c>
      <c r="C11836" s="1">
        <v>11252</v>
      </c>
    </row>
    <row r="11837" spans="1:3" ht="15" x14ac:dyDescent="0.25">
      <c r="A11837" s="1" t="s">
        <v>3388</v>
      </c>
      <c r="B11837" s="1" t="s">
        <v>3387</v>
      </c>
      <c r="C11837" s="1">
        <v>12800</v>
      </c>
    </row>
    <row r="11838" spans="1:3" ht="15" x14ac:dyDescent="0.25">
      <c r="A11838" s="1" t="s">
        <v>3386</v>
      </c>
      <c r="B11838" s="1" t="s">
        <v>3120</v>
      </c>
      <c r="C11838" s="1">
        <v>69.599999999999994</v>
      </c>
    </row>
    <row r="11839" spans="1:3" ht="15" x14ac:dyDescent="0.25">
      <c r="A11839" s="1" t="s">
        <v>3385</v>
      </c>
      <c r="B11839" s="1" t="s">
        <v>3102</v>
      </c>
      <c r="C11839" s="1">
        <v>11600</v>
      </c>
    </row>
    <row r="11840" spans="1:3" ht="15" x14ac:dyDescent="0.25">
      <c r="A11840" s="1" t="s">
        <v>3384</v>
      </c>
      <c r="B11840" s="1" t="s">
        <v>3129</v>
      </c>
      <c r="C11840" s="1">
        <v>6960</v>
      </c>
    </row>
    <row r="11841" spans="1:3" ht="15" x14ac:dyDescent="0.25">
      <c r="A11841" s="1" t="s">
        <v>3383</v>
      </c>
      <c r="B11841" s="1" t="s">
        <v>3382</v>
      </c>
      <c r="C11841" s="1">
        <v>60000</v>
      </c>
    </row>
    <row r="11842" spans="1:3" ht="15" x14ac:dyDescent="0.25">
      <c r="A11842" s="1" t="s">
        <v>3381</v>
      </c>
      <c r="B11842" s="1" t="s">
        <v>3106</v>
      </c>
      <c r="C11842" s="1">
        <v>1624</v>
      </c>
    </row>
    <row r="11843" spans="1:3" ht="15" x14ac:dyDescent="0.25">
      <c r="A11843" s="1" t="s">
        <v>3380</v>
      </c>
      <c r="B11843" s="1" t="s">
        <v>3379</v>
      </c>
      <c r="C11843" s="1">
        <v>1600</v>
      </c>
    </row>
    <row r="11844" spans="1:3" ht="15" x14ac:dyDescent="0.25">
      <c r="A11844" s="1" t="s">
        <v>3378</v>
      </c>
      <c r="B11844" s="1" t="s">
        <v>3377</v>
      </c>
      <c r="C11844" s="1">
        <v>3799</v>
      </c>
    </row>
    <row r="11845" spans="1:3" ht="15" x14ac:dyDescent="0.25">
      <c r="A11845" s="1" t="s">
        <v>3376</v>
      </c>
      <c r="B11845" s="1" t="s">
        <v>3375</v>
      </c>
      <c r="C11845" s="1">
        <v>12799.5</v>
      </c>
    </row>
    <row r="11846" spans="1:3" ht="15" x14ac:dyDescent="0.25">
      <c r="A11846" s="1" t="s">
        <v>3374</v>
      </c>
      <c r="B11846" s="1" t="s">
        <v>3114</v>
      </c>
      <c r="C11846" s="1">
        <v>5100</v>
      </c>
    </row>
    <row r="11847" spans="1:3" ht="15" x14ac:dyDescent="0.25">
      <c r="A11847" s="1" t="s">
        <v>3373</v>
      </c>
      <c r="B11847" s="1" t="s">
        <v>3135</v>
      </c>
      <c r="C11847" s="1">
        <v>2300</v>
      </c>
    </row>
    <row r="11848" spans="1:3" ht="15" x14ac:dyDescent="0.25">
      <c r="A11848" s="1" t="s">
        <v>3372</v>
      </c>
      <c r="B11848" s="1" t="s">
        <v>3202</v>
      </c>
      <c r="C11848" s="1">
        <v>5568</v>
      </c>
    </row>
    <row r="11849" spans="1:3" ht="15" x14ac:dyDescent="0.25">
      <c r="A11849" s="1" t="s">
        <v>3371</v>
      </c>
      <c r="B11849" s="1" t="s">
        <v>3120</v>
      </c>
      <c r="C11849" s="1">
        <v>69.599999999999994</v>
      </c>
    </row>
    <row r="11850" spans="1:3" ht="15" x14ac:dyDescent="0.25">
      <c r="A11850" s="1" t="s">
        <v>3370</v>
      </c>
      <c r="B11850" s="1" t="s">
        <v>3369</v>
      </c>
      <c r="C11850" s="1">
        <v>1876</v>
      </c>
    </row>
    <row r="11851" spans="1:3" ht="15" x14ac:dyDescent="0.25">
      <c r="A11851" s="1" t="s">
        <v>3368</v>
      </c>
      <c r="B11851" s="1" t="s">
        <v>3367</v>
      </c>
      <c r="C11851" s="1">
        <v>1624</v>
      </c>
    </row>
    <row r="11852" spans="1:3" ht="15" x14ac:dyDescent="0.25">
      <c r="A11852" s="1" t="s">
        <v>3366</v>
      </c>
      <c r="B11852" s="1" t="s">
        <v>3365</v>
      </c>
      <c r="C11852" s="1">
        <v>4000</v>
      </c>
    </row>
    <row r="11853" spans="1:3" ht="15" x14ac:dyDescent="0.25">
      <c r="A11853" s="1" t="s">
        <v>3364</v>
      </c>
      <c r="B11853" s="1" t="s">
        <v>3363</v>
      </c>
      <c r="C11853" s="1">
        <v>2900</v>
      </c>
    </row>
    <row r="11854" spans="1:3" ht="15" x14ac:dyDescent="0.25">
      <c r="A11854" s="1" t="s">
        <v>3362</v>
      </c>
      <c r="B11854" s="1" t="s">
        <v>3109</v>
      </c>
      <c r="C11854" s="1">
        <v>116</v>
      </c>
    </row>
    <row r="11855" spans="1:3" ht="15" x14ac:dyDescent="0.25">
      <c r="A11855" s="1" t="s">
        <v>3361</v>
      </c>
      <c r="B11855" s="1" t="s">
        <v>3109</v>
      </c>
      <c r="C11855" s="1">
        <v>116</v>
      </c>
    </row>
    <row r="11856" spans="1:3" ht="15" x14ac:dyDescent="0.25">
      <c r="A11856" s="1" t="s">
        <v>3360</v>
      </c>
      <c r="B11856" s="1" t="s">
        <v>3120</v>
      </c>
      <c r="C11856" s="1">
        <v>69.599999999999994</v>
      </c>
    </row>
    <row r="11857" spans="1:3" ht="15" x14ac:dyDescent="0.25">
      <c r="A11857" s="1" t="s">
        <v>3359</v>
      </c>
      <c r="B11857" s="1" t="s">
        <v>3358</v>
      </c>
      <c r="C11857" s="1">
        <v>10990</v>
      </c>
    </row>
    <row r="11858" spans="1:3" ht="15" x14ac:dyDescent="0.25">
      <c r="A11858" s="1" t="s">
        <v>3357</v>
      </c>
      <c r="B11858" s="1" t="s">
        <v>3350</v>
      </c>
      <c r="C11858" s="1">
        <v>3767.4</v>
      </c>
    </row>
    <row r="11859" spans="1:3" ht="15" x14ac:dyDescent="0.25">
      <c r="A11859" s="1" t="s">
        <v>3356</v>
      </c>
      <c r="B11859" s="1" t="s">
        <v>3120</v>
      </c>
      <c r="C11859" s="1">
        <v>69.599999999999994</v>
      </c>
    </row>
    <row r="11860" spans="1:3" ht="15" x14ac:dyDescent="0.25">
      <c r="A11860" s="1" t="s">
        <v>3355</v>
      </c>
      <c r="B11860" s="1" t="s">
        <v>3120</v>
      </c>
      <c r="C11860" s="1">
        <v>69.599999999999994</v>
      </c>
    </row>
    <row r="11861" spans="1:3" ht="15" x14ac:dyDescent="0.25">
      <c r="A11861" s="1" t="s">
        <v>3354</v>
      </c>
      <c r="B11861" s="1" t="s">
        <v>3353</v>
      </c>
      <c r="C11861" s="1">
        <v>7424</v>
      </c>
    </row>
    <row r="11862" spans="1:3" ht="15" x14ac:dyDescent="0.25">
      <c r="A11862" s="1" t="s">
        <v>3352</v>
      </c>
      <c r="B11862" s="1" t="s">
        <v>3106</v>
      </c>
      <c r="C11862" s="1">
        <v>1624</v>
      </c>
    </row>
    <row r="11863" spans="1:3" ht="15" x14ac:dyDescent="0.25">
      <c r="A11863" s="1" t="s">
        <v>3351</v>
      </c>
      <c r="B11863" s="1" t="s">
        <v>3350</v>
      </c>
      <c r="C11863" s="1">
        <v>3767.4</v>
      </c>
    </row>
    <row r="11864" spans="1:3" ht="15" x14ac:dyDescent="0.25">
      <c r="A11864" s="1" t="s">
        <v>3349</v>
      </c>
      <c r="B11864" s="1" t="s">
        <v>3109</v>
      </c>
      <c r="C11864" s="1">
        <v>116</v>
      </c>
    </row>
    <row r="11865" spans="1:3" ht="15" x14ac:dyDescent="0.25">
      <c r="A11865" s="1" t="s">
        <v>3348</v>
      </c>
      <c r="B11865" s="1" t="s">
        <v>3120</v>
      </c>
      <c r="C11865" s="1">
        <v>69.599999999999994</v>
      </c>
    </row>
    <row r="11866" spans="1:3" ht="15" x14ac:dyDescent="0.25">
      <c r="A11866" s="1" t="s">
        <v>3347</v>
      </c>
      <c r="B11866" s="1" t="s">
        <v>3346</v>
      </c>
      <c r="C11866" s="1">
        <v>8466.99</v>
      </c>
    </row>
    <row r="11867" spans="1:3" ht="15" x14ac:dyDescent="0.25">
      <c r="A11867" s="1" t="s">
        <v>3345</v>
      </c>
      <c r="B11867" s="1" t="s">
        <v>3106</v>
      </c>
      <c r="C11867" s="1">
        <v>1624</v>
      </c>
    </row>
    <row r="11868" spans="1:3" ht="15" x14ac:dyDescent="0.25">
      <c r="A11868" s="1" t="s">
        <v>3344</v>
      </c>
      <c r="B11868" s="1" t="s">
        <v>3343</v>
      </c>
      <c r="C11868" s="1">
        <v>12458.4</v>
      </c>
    </row>
    <row r="11869" spans="1:3" ht="15" x14ac:dyDescent="0.25">
      <c r="A11869" s="1" t="s">
        <v>3342</v>
      </c>
      <c r="B11869" s="1" t="s">
        <v>3171</v>
      </c>
      <c r="C11869" s="1">
        <v>6960</v>
      </c>
    </row>
    <row r="11870" spans="1:3" ht="15" x14ac:dyDescent="0.25">
      <c r="A11870" s="1" t="s">
        <v>3341</v>
      </c>
      <c r="B11870" s="1" t="s">
        <v>3340</v>
      </c>
      <c r="C11870" s="1">
        <v>33263</v>
      </c>
    </row>
    <row r="11871" spans="1:3" ht="15" x14ac:dyDescent="0.25">
      <c r="A11871" s="1" t="s">
        <v>3339</v>
      </c>
      <c r="B11871" s="1" t="s">
        <v>3306</v>
      </c>
      <c r="C11871" s="1">
        <v>13052.5</v>
      </c>
    </row>
    <row r="11872" spans="1:3" ht="15" x14ac:dyDescent="0.25">
      <c r="A11872" s="1" t="s">
        <v>3338</v>
      </c>
      <c r="B11872" s="1" t="s">
        <v>3114</v>
      </c>
      <c r="C11872" s="1">
        <v>5100</v>
      </c>
    </row>
    <row r="11873" spans="1:3" ht="15" x14ac:dyDescent="0.25">
      <c r="A11873" s="1" t="s">
        <v>3337</v>
      </c>
      <c r="B11873" s="1" t="s">
        <v>3114</v>
      </c>
      <c r="C11873" s="1">
        <v>5100</v>
      </c>
    </row>
    <row r="11874" spans="1:3" ht="15" x14ac:dyDescent="0.25">
      <c r="A11874" s="1" t="s">
        <v>3336</v>
      </c>
      <c r="B11874" s="1" t="s">
        <v>3335</v>
      </c>
      <c r="C11874" s="1">
        <v>20545.439999999999</v>
      </c>
    </row>
    <row r="11875" spans="1:3" ht="15" x14ac:dyDescent="0.25">
      <c r="A11875" s="1" t="s">
        <v>3334</v>
      </c>
      <c r="B11875" s="1" t="s">
        <v>3149</v>
      </c>
      <c r="C11875" s="1">
        <v>11000</v>
      </c>
    </row>
    <row r="11876" spans="1:3" ht="15" x14ac:dyDescent="0.25">
      <c r="A11876" s="1" t="s">
        <v>3333</v>
      </c>
      <c r="B11876" s="1" t="s">
        <v>3332</v>
      </c>
      <c r="C11876" s="1">
        <v>23900</v>
      </c>
    </row>
    <row r="11877" spans="1:3" ht="15" x14ac:dyDescent="0.25">
      <c r="A11877" s="1" t="s">
        <v>3331</v>
      </c>
      <c r="B11877" s="1" t="s">
        <v>3147</v>
      </c>
      <c r="C11877" s="1">
        <v>3058.6</v>
      </c>
    </row>
    <row r="11878" spans="1:3" ht="15" x14ac:dyDescent="0.25">
      <c r="A11878" s="1" t="s">
        <v>3330</v>
      </c>
      <c r="B11878" s="1" t="s">
        <v>3174</v>
      </c>
      <c r="C11878" s="1">
        <v>12402.63</v>
      </c>
    </row>
    <row r="11879" spans="1:3" ht="15" x14ac:dyDescent="0.25">
      <c r="A11879" s="1" t="s">
        <v>3329</v>
      </c>
      <c r="B11879" s="1" t="s">
        <v>3174</v>
      </c>
      <c r="C11879" s="1">
        <v>12402.64</v>
      </c>
    </row>
    <row r="11880" spans="1:3" ht="15" x14ac:dyDescent="0.25">
      <c r="A11880" s="1" t="s">
        <v>3328</v>
      </c>
      <c r="B11880" s="1" t="s">
        <v>3120</v>
      </c>
      <c r="C11880" s="1">
        <v>69.599999999999994</v>
      </c>
    </row>
    <row r="11881" spans="1:3" ht="15" x14ac:dyDescent="0.25">
      <c r="A11881" s="1" t="s">
        <v>3327</v>
      </c>
      <c r="B11881" s="1" t="s">
        <v>3326</v>
      </c>
      <c r="C11881" s="1">
        <v>21240</v>
      </c>
    </row>
    <row r="11882" spans="1:3" ht="15" x14ac:dyDescent="0.25">
      <c r="A11882" s="1" t="s">
        <v>3325</v>
      </c>
      <c r="B11882" s="1" t="s">
        <v>3286</v>
      </c>
      <c r="C11882" s="1">
        <v>13108</v>
      </c>
    </row>
    <row r="11883" spans="1:3" ht="15" x14ac:dyDescent="0.25">
      <c r="A11883" s="1" t="s">
        <v>3324</v>
      </c>
      <c r="B11883" s="1" t="s">
        <v>3120</v>
      </c>
      <c r="C11883" s="1">
        <v>69.599999999999994</v>
      </c>
    </row>
    <row r="11884" spans="1:3" ht="15" x14ac:dyDescent="0.25">
      <c r="A11884" s="1" t="s">
        <v>3323</v>
      </c>
      <c r="B11884" s="1" t="s">
        <v>3120</v>
      </c>
      <c r="C11884" s="1">
        <v>69.599999999999994</v>
      </c>
    </row>
    <row r="11885" spans="1:3" ht="15" x14ac:dyDescent="0.25">
      <c r="A11885" s="1" t="s">
        <v>3322</v>
      </c>
      <c r="B11885" s="1" t="s">
        <v>3114</v>
      </c>
      <c r="C11885" s="1">
        <v>5100</v>
      </c>
    </row>
    <row r="11886" spans="1:3" ht="15" x14ac:dyDescent="0.25">
      <c r="A11886" s="1" t="s">
        <v>3321</v>
      </c>
      <c r="B11886" s="1" t="s">
        <v>3122</v>
      </c>
      <c r="C11886" s="1">
        <v>12402.64</v>
      </c>
    </row>
    <row r="11887" spans="1:3" ht="15" x14ac:dyDescent="0.25">
      <c r="A11887" s="1" t="s">
        <v>3320</v>
      </c>
      <c r="B11887" s="1" t="s">
        <v>3319</v>
      </c>
      <c r="C11887" s="1">
        <v>1790.01</v>
      </c>
    </row>
    <row r="11888" spans="1:3" ht="15" x14ac:dyDescent="0.25">
      <c r="A11888" s="1" t="s">
        <v>3318</v>
      </c>
      <c r="B11888" s="1" t="s">
        <v>3127</v>
      </c>
      <c r="C11888" s="1">
        <v>7302.5</v>
      </c>
    </row>
    <row r="11889" spans="1:3" ht="15" x14ac:dyDescent="0.25">
      <c r="A11889" s="1" t="s">
        <v>3317</v>
      </c>
      <c r="B11889" s="1" t="s">
        <v>3316</v>
      </c>
      <c r="C11889" s="1">
        <v>66091</v>
      </c>
    </row>
    <row r="11890" spans="1:3" ht="15" x14ac:dyDescent="0.25">
      <c r="A11890" s="1" t="s">
        <v>3315</v>
      </c>
      <c r="B11890" s="1" t="s">
        <v>3120</v>
      </c>
      <c r="C11890" s="1">
        <v>69.599999999999994</v>
      </c>
    </row>
    <row r="11891" spans="1:3" ht="15" x14ac:dyDescent="0.25">
      <c r="A11891" s="1" t="s">
        <v>3314</v>
      </c>
      <c r="B11891" s="1" t="s">
        <v>3149</v>
      </c>
      <c r="C11891" s="1">
        <v>11000</v>
      </c>
    </row>
    <row r="11892" spans="1:3" ht="15" x14ac:dyDescent="0.25">
      <c r="A11892" s="1" t="s">
        <v>3313</v>
      </c>
      <c r="B11892" s="1" t="s">
        <v>3312</v>
      </c>
      <c r="C11892" s="1">
        <v>12526.61</v>
      </c>
    </row>
    <row r="11893" spans="1:3" ht="15" x14ac:dyDescent="0.25">
      <c r="A11893" s="1" t="s">
        <v>3311</v>
      </c>
      <c r="B11893" s="1" t="s">
        <v>3310</v>
      </c>
      <c r="C11893" s="1">
        <v>1898</v>
      </c>
    </row>
    <row r="11894" spans="1:3" ht="15" x14ac:dyDescent="0.25">
      <c r="A11894" s="1" t="s">
        <v>3309</v>
      </c>
      <c r="B11894" s="1" t="s">
        <v>3308</v>
      </c>
      <c r="C11894" s="1">
        <v>22960.21</v>
      </c>
    </row>
    <row r="11895" spans="1:3" ht="15" x14ac:dyDescent="0.25">
      <c r="A11895" s="1" t="s">
        <v>3307</v>
      </c>
      <c r="B11895" s="1" t="s">
        <v>3306</v>
      </c>
      <c r="C11895" s="1">
        <v>13052.5</v>
      </c>
    </row>
    <row r="11896" spans="1:3" ht="15" x14ac:dyDescent="0.25">
      <c r="A11896" s="1" t="s">
        <v>3305</v>
      </c>
      <c r="B11896" s="1" t="s">
        <v>3109</v>
      </c>
      <c r="C11896" s="1">
        <v>116</v>
      </c>
    </row>
    <row r="11897" spans="1:3" ht="15" x14ac:dyDescent="0.25">
      <c r="A11897" s="1" t="s">
        <v>3304</v>
      </c>
      <c r="B11897" s="1" t="s">
        <v>3120</v>
      </c>
      <c r="C11897" s="1">
        <v>69.599999999999994</v>
      </c>
    </row>
    <row r="11898" spans="1:3" ht="15" x14ac:dyDescent="0.25">
      <c r="A11898" s="1" t="s">
        <v>3303</v>
      </c>
      <c r="B11898" s="1" t="s">
        <v>3120</v>
      </c>
      <c r="C11898" s="1">
        <v>69.599999999999994</v>
      </c>
    </row>
    <row r="11899" spans="1:3" ht="15" x14ac:dyDescent="0.25">
      <c r="A11899" s="1" t="s">
        <v>3302</v>
      </c>
      <c r="B11899" s="1" t="s">
        <v>3301</v>
      </c>
      <c r="C11899" s="1">
        <v>9999.2000000000007</v>
      </c>
    </row>
    <row r="11900" spans="1:3" ht="15" x14ac:dyDescent="0.25">
      <c r="A11900" s="1" t="s">
        <v>3300</v>
      </c>
      <c r="B11900" s="1" t="s">
        <v>3299</v>
      </c>
      <c r="C11900" s="1">
        <v>7147.25</v>
      </c>
    </row>
    <row r="11901" spans="1:3" ht="15" x14ac:dyDescent="0.25">
      <c r="A11901" s="1" t="s">
        <v>3298</v>
      </c>
      <c r="B11901" s="1" t="s">
        <v>3120</v>
      </c>
      <c r="C11901" s="1">
        <v>69.599999999999994</v>
      </c>
    </row>
    <row r="11902" spans="1:3" ht="15" x14ac:dyDescent="0.25">
      <c r="A11902" s="1" t="s">
        <v>3297</v>
      </c>
      <c r="B11902" s="1" t="s">
        <v>3131</v>
      </c>
      <c r="C11902" s="1">
        <v>14877</v>
      </c>
    </row>
    <row r="11903" spans="1:3" ht="15" x14ac:dyDescent="0.25">
      <c r="A11903" s="1" t="s">
        <v>3296</v>
      </c>
      <c r="B11903" s="1" t="s">
        <v>3295</v>
      </c>
      <c r="C11903" s="1">
        <v>1367.35</v>
      </c>
    </row>
    <row r="11904" spans="1:3" ht="15" x14ac:dyDescent="0.25">
      <c r="A11904" s="1" t="s">
        <v>3294</v>
      </c>
      <c r="B11904" s="1" t="s">
        <v>3293</v>
      </c>
      <c r="C11904" s="1">
        <v>2150</v>
      </c>
    </row>
    <row r="11905" spans="1:3" ht="15" x14ac:dyDescent="0.25">
      <c r="A11905" s="1" t="s">
        <v>3292</v>
      </c>
      <c r="B11905" s="1" t="s">
        <v>3122</v>
      </c>
      <c r="C11905" s="1">
        <v>12402.64</v>
      </c>
    </row>
    <row r="11906" spans="1:3" ht="15" x14ac:dyDescent="0.25">
      <c r="A11906" s="1" t="s">
        <v>3291</v>
      </c>
      <c r="B11906" s="1" t="s">
        <v>3290</v>
      </c>
      <c r="C11906" s="1">
        <v>14950</v>
      </c>
    </row>
    <row r="11907" spans="1:3" ht="15" x14ac:dyDescent="0.25">
      <c r="A11907" s="1" t="s">
        <v>3289</v>
      </c>
      <c r="B11907" s="1" t="s">
        <v>3288</v>
      </c>
      <c r="C11907" s="1">
        <v>14000</v>
      </c>
    </row>
    <row r="11908" spans="1:3" ht="15" x14ac:dyDescent="0.25">
      <c r="A11908" s="1" t="s">
        <v>3287</v>
      </c>
      <c r="B11908" s="1" t="s">
        <v>3286</v>
      </c>
      <c r="C11908" s="1">
        <v>13108</v>
      </c>
    </row>
    <row r="11909" spans="1:3" ht="15" x14ac:dyDescent="0.25">
      <c r="A11909" s="1" t="s">
        <v>3285</v>
      </c>
      <c r="B11909" s="1" t="s">
        <v>3106</v>
      </c>
      <c r="C11909" s="1">
        <v>1624</v>
      </c>
    </row>
    <row r="11910" spans="1:3" ht="15" x14ac:dyDescent="0.25">
      <c r="A11910" s="1" t="s">
        <v>3284</v>
      </c>
      <c r="B11910" s="1" t="s">
        <v>3127</v>
      </c>
      <c r="C11910" s="1">
        <v>7302.5</v>
      </c>
    </row>
    <row r="11911" spans="1:3" ht="15" x14ac:dyDescent="0.25">
      <c r="A11911" s="1" t="s">
        <v>3283</v>
      </c>
      <c r="B11911" s="1" t="s">
        <v>3174</v>
      </c>
      <c r="C11911" s="1">
        <v>12402.63</v>
      </c>
    </row>
    <row r="11912" spans="1:3" ht="15" x14ac:dyDescent="0.25">
      <c r="A11912" s="1" t="s">
        <v>3282</v>
      </c>
      <c r="B11912" s="1" t="s">
        <v>3281</v>
      </c>
      <c r="C11912" s="1">
        <v>2150</v>
      </c>
    </row>
    <row r="11913" spans="1:3" ht="15" x14ac:dyDescent="0.25">
      <c r="A11913" s="1" t="s">
        <v>3280</v>
      </c>
      <c r="B11913" s="1" t="s">
        <v>3114</v>
      </c>
      <c r="C11913" s="1">
        <v>5100</v>
      </c>
    </row>
    <row r="11914" spans="1:3" ht="15" x14ac:dyDescent="0.25">
      <c r="A11914" s="1" t="s">
        <v>3279</v>
      </c>
      <c r="B11914" s="1" t="s">
        <v>3114</v>
      </c>
      <c r="C11914" s="1">
        <v>5100</v>
      </c>
    </row>
    <row r="11915" spans="1:3" ht="15" x14ac:dyDescent="0.25">
      <c r="A11915" s="1" t="s">
        <v>3278</v>
      </c>
      <c r="B11915" s="1" t="s">
        <v>3135</v>
      </c>
      <c r="C11915" s="1">
        <v>2300</v>
      </c>
    </row>
    <row r="11916" spans="1:3" ht="15" x14ac:dyDescent="0.25">
      <c r="A11916" s="1" t="s">
        <v>3277</v>
      </c>
      <c r="B11916" s="1" t="s">
        <v>3135</v>
      </c>
      <c r="C11916" s="1">
        <v>2300</v>
      </c>
    </row>
    <row r="11917" spans="1:3" ht="15" x14ac:dyDescent="0.25">
      <c r="A11917" s="1" t="s">
        <v>3276</v>
      </c>
      <c r="B11917" s="1" t="s">
        <v>3174</v>
      </c>
      <c r="C11917" s="1">
        <v>12402.63</v>
      </c>
    </row>
    <row r="11918" spans="1:3" ht="15" x14ac:dyDescent="0.25">
      <c r="A11918" s="1" t="s">
        <v>3275</v>
      </c>
      <c r="B11918" s="1" t="s">
        <v>3274</v>
      </c>
      <c r="C11918" s="1">
        <v>10910.05</v>
      </c>
    </row>
    <row r="11919" spans="1:3" ht="15" x14ac:dyDescent="0.25">
      <c r="A11919" s="1" t="s">
        <v>3273</v>
      </c>
      <c r="B11919" s="1" t="s">
        <v>3106</v>
      </c>
      <c r="C11919" s="1">
        <v>1624</v>
      </c>
    </row>
    <row r="11920" spans="1:3" ht="15" x14ac:dyDescent="0.25">
      <c r="A11920" s="1" t="s">
        <v>3272</v>
      </c>
      <c r="B11920" s="1" t="s">
        <v>3109</v>
      </c>
      <c r="C11920" s="1">
        <v>116</v>
      </c>
    </row>
    <row r="11921" spans="1:3" ht="15" x14ac:dyDescent="0.25">
      <c r="A11921" s="1" t="s">
        <v>3271</v>
      </c>
      <c r="B11921" s="1" t="s">
        <v>2550</v>
      </c>
      <c r="C11921" s="1">
        <v>7799.99</v>
      </c>
    </row>
    <row r="11922" spans="1:3" ht="15" x14ac:dyDescent="0.25">
      <c r="A11922" s="1" t="s">
        <v>3270</v>
      </c>
      <c r="B11922" s="1" t="s">
        <v>3120</v>
      </c>
      <c r="C11922" s="1">
        <v>69.599999999999994</v>
      </c>
    </row>
    <row r="11923" spans="1:3" ht="15" x14ac:dyDescent="0.25">
      <c r="A11923" s="1" t="s">
        <v>3269</v>
      </c>
      <c r="B11923" s="1" t="s">
        <v>3131</v>
      </c>
      <c r="C11923" s="1">
        <v>14877</v>
      </c>
    </row>
    <row r="11924" spans="1:3" ht="15" x14ac:dyDescent="0.25">
      <c r="A11924" s="1" t="s">
        <v>3268</v>
      </c>
      <c r="B11924" s="1" t="s">
        <v>3120</v>
      </c>
      <c r="C11924" s="1">
        <v>69.599999999999994</v>
      </c>
    </row>
    <row r="11925" spans="1:3" ht="15" x14ac:dyDescent="0.25">
      <c r="A11925" s="1" t="s">
        <v>3267</v>
      </c>
      <c r="B11925" s="1" t="s">
        <v>3120</v>
      </c>
      <c r="C11925" s="1">
        <v>69.599999999999994</v>
      </c>
    </row>
    <row r="11926" spans="1:3" ht="15" x14ac:dyDescent="0.25">
      <c r="A11926" s="1" t="s">
        <v>3266</v>
      </c>
      <c r="B11926" s="1" t="s">
        <v>3265</v>
      </c>
      <c r="C11926" s="1">
        <v>20000</v>
      </c>
    </row>
    <row r="11927" spans="1:3" ht="15" x14ac:dyDescent="0.25">
      <c r="A11927" s="1" t="s">
        <v>3264</v>
      </c>
      <c r="B11927" s="1" t="s">
        <v>3120</v>
      </c>
      <c r="C11927" s="1">
        <v>69.599999999999994</v>
      </c>
    </row>
    <row r="11928" spans="1:3" ht="15" x14ac:dyDescent="0.25">
      <c r="A11928" s="1" t="s">
        <v>3263</v>
      </c>
      <c r="B11928" s="1" t="s">
        <v>3262</v>
      </c>
      <c r="C11928" s="1">
        <v>1740</v>
      </c>
    </row>
    <row r="11929" spans="1:3" ht="15" x14ac:dyDescent="0.25">
      <c r="A11929" s="1" t="s">
        <v>3261</v>
      </c>
      <c r="B11929" s="1" t="s">
        <v>3114</v>
      </c>
      <c r="C11929" s="1">
        <v>5100</v>
      </c>
    </row>
    <row r="11930" spans="1:3" ht="15" x14ac:dyDescent="0.25">
      <c r="A11930" s="1" t="s">
        <v>3260</v>
      </c>
      <c r="B11930" s="1" t="s">
        <v>3259</v>
      </c>
      <c r="C11930" s="1">
        <v>2467.9</v>
      </c>
    </row>
    <row r="11931" spans="1:3" ht="15" x14ac:dyDescent="0.25">
      <c r="A11931" s="1" t="s">
        <v>3258</v>
      </c>
      <c r="B11931" s="1" t="s">
        <v>3257</v>
      </c>
      <c r="C11931" s="1">
        <v>1955</v>
      </c>
    </row>
    <row r="11932" spans="1:3" ht="15" x14ac:dyDescent="0.25">
      <c r="A11932" s="1" t="s">
        <v>3256</v>
      </c>
      <c r="B11932" s="1" t="s">
        <v>3174</v>
      </c>
      <c r="C11932" s="1">
        <v>12402.63</v>
      </c>
    </row>
    <row r="11933" spans="1:3" ht="15" x14ac:dyDescent="0.25">
      <c r="A11933" s="1" t="s">
        <v>3255</v>
      </c>
      <c r="B11933" s="1" t="s">
        <v>3254</v>
      </c>
      <c r="C11933" s="1">
        <v>87975</v>
      </c>
    </row>
    <row r="11934" spans="1:3" ht="15" x14ac:dyDescent="0.25">
      <c r="A11934" s="1" t="s">
        <v>3253</v>
      </c>
      <c r="B11934" s="1" t="s">
        <v>3147</v>
      </c>
      <c r="C11934" s="1">
        <v>3058.6</v>
      </c>
    </row>
    <row r="11935" spans="1:3" ht="15" x14ac:dyDescent="0.25">
      <c r="A11935" s="1" t="s">
        <v>3252</v>
      </c>
      <c r="B11935" s="1" t="s">
        <v>3109</v>
      </c>
      <c r="C11935" s="1">
        <v>116</v>
      </c>
    </row>
    <row r="11936" spans="1:3" ht="15" x14ac:dyDescent="0.25">
      <c r="A11936" s="1" t="s">
        <v>3251</v>
      </c>
      <c r="B11936" s="1" t="s">
        <v>3174</v>
      </c>
      <c r="C11936" s="1">
        <v>12402.63</v>
      </c>
    </row>
    <row r="11937" spans="1:3" ht="15" x14ac:dyDescent="0.25">
      <c r="A11937" s="1" t="s">
        <v>3250</v>
      </c>
      <c r="B11937" s="1" t="s">
        <v>2458</v>
      </c>
      <c r="C11937" s="1">
        <v>6325</v>
      </c>
    </row>
    <row r="11938" spans="1:3" ht="15" x14ac:dyDescent="0.25">
      <c r="A11938" s="1" t="s">
        <v>3249</v>
      </c>
      <c r="B11938" s="1" t="s">
        <v>3248</v>
      </c>
      <c r="C11938" s="1">
        <v>580</v>
      </c>
    </row>
    <row r="11939" spans="1:3" ht="15" x14ac:dyDescent="0.25">
      <c r="A11939" s="1" t="s">
        <v>3247</v>
      </c>
      <c r="B11939" s="1" t="s">
        <v>3106</v>
      </c>
      <c r="C11939" s="1">
        <v>1624</v>
      </c>
    </row>
    <row r="11940" spans="1:3" ht="15" x14ac:dyDescent="0.25">
      <c r="A11940" s="1" t="s">
        <v>3246</v>
      </c>
      <c r="B11940" s="1" t="s">
        <v>3219</v>
      </c>
      <c r="C11940" s="1">
        <v>5684.91</v>
      </c>
    </row>
    <row r="11941" spans="1:3" ht="15" x14ac:dyDescent="0.25">
      <c r="A11941" s="1" t="s">
        <v>3245</v>
      </c>
      <c r="B11941" s="1" t="s">
        <v>3174</v>
      </c>
      <c r="C11941" s="1">
        <v>12402.64</v>
      </c>
    </row>
    <row r="11942" spans="1:3" ht="15" x14ac:dyDescent="0.25">
      <c r="A11942" s="1" t="s">
        <v>3244</v>
      </c>
      <c r="B11942" s="1" t="s">
        <v>3114</v>
      </c>
      <c r="C11942" s="1">
        <v>5100</v>
      </c>
    </row>
    <row r="11943" spans="1:3" ht="15" x14ac:dyDescent="0.25">
      <c r="A11943" s="1" t="s">
        <v>3243</v>
      </c>
      <c r="B11943" s="1" t="s">
        <v>3114</v>
      </c>
      <c r="C11943" s="1">
        <v>5100</v>
      </c>
    </row>
    <row r="11944" spans="1:3" ht="15" x14ac:dyDescent="0.25">
      <c r="A11944" s="1" t="s">
        <v>3242</v>
      </c>
      <c r="B11944" s="1" t="s">
        <v>3241</v>
      </c>
      <c r="C11944" s="1">
        <v>4093.43</v>
      </c>
    </row>
    <row r="11945" spans="1:3" ht="15" x14ac:dyDescent="0.25">
      <c r="A11945" s="1" t="s">
        <v>3240</v>
      </c>
      <c r="B11945" s="1" t="s">
        <v>3114</v>
      </c>
      <c r="C11945" s="1">
        <v>5100</v>
      </c>
    </row>
    <row r="11946" spans="1:3" ht="15" x14ac:dyDescent="0.25">
      <c r="A11946" s="1" t="s">
        <v>3239</v>
      </c>
      <c r="B11946" s="1" t="s">
        <v>3238</v>
      </c>
      <c r="C11946" s="1">
        <v>4699.87</v>
      </c>
    </row>
    <row r="11947" spans="1:3" ht="15" x14ac:dyDescent="0.25">
      <c r="A11947" s="1" t="s">
        <v>3237</v>
      </c>
      <c r="B11947" s="1" t="s">
        <v>3229</v>
      </c>
      <c r="C11947" s="1">
        <v>34568</v>
      </c>
    </row>
    <row r="11948" spans="1:3" ht="15" x14ac:dyDescent="0.25">
      <c r="A11948" s="1" t="s">
        <v>3236</v>
      </c>
      <c r="B11948" s="1" t="s">
        <v>3092</v>
      </c>
      <c r="C11948" s="1">
        <v>18281.599999999999</v>
      </c>
    </row>
    <row r="11949" spans="1:3" ht="15" x14ac:dyDescent="0.25">
      <c r="A11949" s="1" t="s">
        <v>3235</v>
      </c>
      <c r="B11949" s="1" t="s">
        <v>3234</v>
      </c>
      <c r="C11949" s="1">
        <v>6728</v>
      </c>
    </row>
    <row r="11950" spans="1:3" ht="15" x14ac:dyDescent="0.25">
      <c r="A11950" s="1" t="s">
        <v>3233</v>
      </c>
      <c r="B11950" s="1" t="s">
        <v>3122</v>
      </c>
      <c r="C11950" s="1">
        <v>12402.64</v>
      </c>
    </row>
    <row r="11951" spans="1:3" ht="15" x14ac:dyDescent="0.25">
      <c r="A11951" s="1" t="s">
        <v>3232</v>
      </c>
      <c r="B11951" s="1" t="s">
        <v>3129</v>
      </c>
      <c r="C11951" s="1">
        <v>6960</v>
      </c>
    </row>
    <row r="11952" spans="1:3" ht="15" x14ac:dyDescent="0.25">
      <c r="A11952" s="1" t="s">
        <v>3231</v>
      </c>
      <c r="B11952" s="1" t="s">
        <v>3106</v>
      </c>
      <c r="C11952" s="1">
        <v>1624</v>
      </c>
    </row>
    <row r="11953" spans="1:3" ht="15" x14ac:dyDescent="0.25">
      <c r="A11953" s="1" t="s">
        <v>3230</v>
      </c>
      <c r="B11953" s="1" t="s">
        <v>3229</v>
      </c>
      <c r="C11953" s="1">
        <v>34568</v>
      </c>
    </row>
    <row r="11954" spans="1:3" ht="15" x14ac:dyDescent="0.25">
      <c r="A11954" s="1" t="s">
        <v>3228</v>
      </c>
      <c r="B11954" s="1" t="s">
        <v>3227</v>
      </c>
      <c r="C11954" s="1">
        <v>2000</v>
      </c>
    </row>
    <row r="11955" spans="1:3" ht="15" x14ac:dyDescent="0.25">
      <c r="A11955" s="1" t="s">
        <v>3226</v>
      </c>
      <c r="B11955" s="1" t="s">
        <v>3135</v>
      </c>
      <c r="C11955" s="1">
        <v>2300</v>
      </c>
    </row>
    <row r="11956" spans="1:3" ht="15" x14ac:dyDescent="0.25">
      <c r="A11956" s="1" t="s">
        <v>3225</v>
      </c>
      <c r="B11956" s="1" t="s">
        <v>3120</v>
      </c>
      <c r="C11956" s="1">
        <v>69.599999999999994</v>
      </c>
    </row>
    <row r="11957" spans="1:3" ht="15" x14ac:dyDescent="0.25">
      <c r="A11957" s="1" t="s">
        <v>3224</v>
      </c>
      <c r="B11957" s="1" t="s">
        <v>3223</v>
      </c>
      <c r="C11957" s="1">
        <v>1300</v>
      </c>
    </row>
    <row r="11958" spans="1:3" ht="15" x14ac:dyDescent="0.25">
      <c r="A11958" s="1" t="s">
        <v>3222</v>
      </c>
      <c r="B11958" s="1" t="s">
        <v>3221</v>
      </c>
      <c r="C11958" s="1">
        <v>2294.25</v>
      </c>
    </row>
    <row r="11959" spans="1:3" ht="15" x14ac:dyDescent="0.25">
      <c r="A11959" s="1" t="s">
        <v>3220</v>
      </c>
      <c r="B11959" s="1" t="s">
        <v>3219</v>
      </c>
      <c r="C11959" s="1">
        <v>5684.91</v>
      </c>
    </row>
    <row r="11960" spans="1:3" ht="15" x14ac:dyDescent="0.25">
      <c r="A11960" s="1" t="s">
        <v>3218</v>
      </c>
      <c r="B11960" s="1" t="s">
        <v>3217</v>
      </c>
      <c r="C11960" s="1">
        <v>9645.51</v>
      </c>
    </row>
    <row r="11961" spans="1:3" ht="15" x14ac:dyDescent="0.25">
      <c r="A11961" s="1" t="s">
        <v>3216</v>
      </c>
      <c r="B11961" s="1" t="s">
        <v>3215</v>
      </c>
      <c r="C11961" s="1">
        <v>15300.06</v>
      </c>
    </row>
    <row r="11962" spans="1:3" ht="15" x14ac:dyDescent="0.25">
      <c r="A11962" s="1" t="s">
        <v>3214</v>
      </c>
      <c r="B11962" s="1" t="s">
        <v>3120</v>
      </c>
      <c r="C11962" s="1">
        <v>69.599999999999994</v>
      </c>
    </row>
    <row r="11963" spans="1:3" ht="15" x14ac:dyDescent="0.25">
      <c r="A11963" s="1" t="s">
        <v>3213</v>
      </c>
      <c r="B11963" s="1" t="s">
        <v>3212</v>
      </c>
      <c r="C11963" s="1">
        <v>24685.9</v>
      </c>
    </row>
    <row r="11964" spans="1:3" ht="15" x14ac:dyDescent="0.25">
      <c r="A11964" s="1" t="s">
        <v>3211</v>
      </c>
      <c r="B11964" s="1" t="s">
        <v>3210</v>
      </c>
      <c r="C11964" s="1">
        <v>19024</v>
      </c>
    </row>
    <row r="11965" spans="1:3" ht="15" x14ac:dyDescent="0.25">
      <c r="A11965" s="1" t="s">
        <v>3209</v>
      </c>
      <c r="B11965" s="1" t="s">
        <v>3208</v>
      </c>
      <c r="C11965" s="1">
        <v>5830.01</v>
      </c>
    </row>
    <row r="11966" spans="1:3" ht="15" x14ac:dyDescent="0.25">
      <c r="A11966" s="1" t="s">
        <v>3207</v>
      </c>
      <c r="B11966" s="1" t="s">
        <v>3206</v>
      </c>
      <c r="C11966" s="1">
        <v>41407.74</v>
      </c>
    </row>
    <row r="11967" spans="1:3" ht="15" x14ac:dyDescent="0.25">
      <c r="A11967" s="1" t="s">
        <v>3205</v>
      </c>
      <c r="B11967" s="1" t="s">
        <v>3174</v>
      </c>
      <c r="C11967" s="1">
        <v>12402.63</v>
      </c>
    </row>
    <row r="11968" spans="1:3" ht="15" x14ac:dyDescent="0.25">
      <c r="A11968" s="1" t="s">
        <v>3204</v>
      </c>
      <c r="B11968" s="1" t="s">
        <v>3114</v>
      </c>
      <c r="C11968" s="1">
        <v>5100</v>
      </c>
    </row>
    <row r="11969" spans="1:3" ht="15" x14ac:dyDescent="0.25">
      <c r="A11969" s="1" t="s">
        <v>3203</v>
      </c>
      <c r="B11969" s="1" t="s">
        <v>3202</v>
      </c>
      <c r="C11969" s="1">
        <v>5568</v>
      </c>
    </row>
    <row r="11970" spans="1:3" ht="15" x14ac:dyDescent="0.25">
      <c r="A11970" s="1" t="s">
        <v>3201</v>
      </c>
      <c r="B11970" s="1" t="s">
        <v>3174</v>
      </c>
      <c r="C11970" s="1">
        <v>12402.63</v>
      </c>
    </row>
    <row r="11971" spans="1:3" ht="15" x14ac:dyDescent="0.25">
      <c r="A11971" s="1" t="s">
        <v>3200</v>
      </c>
      <c r="B11971" s="1" t="s">
        <v>3199</v>
      </c>
      <c r="C11971" s="1">
        <v>24766</v>
      </c>
    </row>
    <row r="11972" spans="1:3" ht="15" x14ac:dyDescent="0.25">
      <c r="A11972" s="1" t="s">
        <v>3198</v>
      </c>
      <c r="B11972" s="1" t="s">
        <v>3197</v>
      </c>
      <c r="C11972" s="1">
        <v>3480</v>
      </c>
    </row>
    <row r="11973" spans="1:3" ht="15" x14ac:dyDescent="0.25">
      <c r="A11973" s="1" t="s">
        <v>3196</v>
      </c>
      <c r="B11973" s="1" t="s">
        <v>3120</v>
      </c>
      <c r="C11973" s="1">
        <v>69.599999999999994</v>
      </c>
    </row>
    <row r="11974" spans="1:3" ht="15" x14ac:dyDescent="0.25">
      <c r="A11974" s="1" t="s">
        <v>3195</v>
      </c>
      <c r="B11974" s="1" t="s">
        <v>3194</v>
      </c>
      <c r="C11974" s="1">
        <v>12760</v>
      </c>
    </row>
    <row r="11975" spans="1:3" ht="15" x14ac:dyDescent="0.25">
      <c r="A11975" s="1" t="s">
        <v>3193</v>
      </c>
      <c r="B11975" s="1" t="s">
        <v>3135</v>
      </c>
      <c r="C11975" s="1">
        <v>2300</v>
      </c>
    </row>
    <row r="11976" spans="1:3" ht="15" x14ac:dyDescent="0.25">
      <c r="A11976" s="1" t="s">
        <v>3192</v>
      </c>
      <c r="B11976" s="1" t="s">
        <v>3135</v>
      </c>
      <c r="C11976" s="1">
        <v>2300</v>
      </c>
    </row>
    <row r="11977" spans="1:3" ht="15" x14ac:dyDescent="0.25">
      <c r="A11977" s="1" t="s">
        <v>3191</v>
      </c>
      <c r="B11977" s="1" t="s">
        <v>3120</v>
      </c>
      <c r="C11977" s="1">
        <v>69.599999999999994</v>
      </c>
    </row>
    <row r="11978" spans="1:3" ht="15" x14ac:dyDescent="0.25">
      <c r="A11978" s="1" t="s">
        <v>3190</v>
      </c>
      <c r="B11978" s="1" t="s">
        <v>3120</v>
      </c>
      <c r="C11978" s="1">
        <v>69.599999999999994</v>
      </c>
    </row>
    <row r="11979" spans="1:3" ht="15" x14ac:dyDescent="0.25">
      <c r="A11979" s="1" t="s">
        <v>3189</v>
      </c>
      <c r="B11979" s="1" t="s">
        <v>3106</v>
      </c>
      <c r="C11979" s="1">
        <v>1624</v>
      </c>
    </row>
    <row r="11980" spans="1:3" ht="15" x14ac:dyDescent="0.25">
      <c r="A11980" s="1" t="s">
        <v>3188</v>
      </c>
      <c r="B11980" s="1" t="s">
        <v>3120</v>
      </c>
      <c r="C11980" s="1">
        <v>69.599999999999994</v>
      </c>
    </row>
    <row r="11981" spans="1:3" ht="15" x14ac:dyDescent="0.25">
      <c r="A11981" s="1" t="s">
        <v>3187</v>
      </c>
      <c r="B11981" s="1" t="s">
        <v>2458</v>
      </c>
      <c r="C11981" s="1">
        <v>6325</v>
      </c>
    </row>
    <row r="11982" spans="1:3" ht="15" x14ac:dyDescent="0.25">
      <c r="A11982" s="1" t="s">
        <v>3186</v>
      </c>
      <c r="B11982" s="1" t="s">
        <v>3185</v>
      </c>
      <c r="C11982" s="1">
        <v>2239.91</v>
      </c>
    </row>
    <row r="11983" spans="1:3" ht="15" x14ac:dyDescent="0.25">
      <c r="A11983" s="1" t="s">
        <v>3184</v>
      </c>
      <c r="B11983" s="1" t="s">
        <v>3174</v>
      </c>
      <c r="C11983" s="1">
        <v>12402.64</v>
      </c>
    </row>
    <row r="11984" spans="1:3" ht="15" x14ac:dyDescent="0.25">
      <c r="A11984" s="1" t="s">
        <v>3183</v>
      </c>
      <c r="B11984" s="1" t="s">
        <v>3174</v>
      </c>
      <c r="C11984" s="1">
        <v>12402.64</v>
      </c>
    </row>
    <row r="11985" spans="1:3" ht="15" x14ac:dyDescent="0.25">
      <c r="A11985" s="1" t="s">
        <v>3182</v>
      </c>
      <c r="B11985" s="1" t="s">
        <v>3092</v>
      </c>
      <c r="C11985" s="1">
        <v>18281.599999999999</v>
      </c>
    </row>
    <row r="11986" spans="1:3" ht="15" x14ac:dyDescent="0.25">
      <c r="A11986" s="1" t="s">
        <v>3181</v>
      </c>
      <c r="B11986" s="1" t="s">
        <v>3109</v>
      </c>
      <c r="C11986" s="1">
        <v>116</v>
      </c>
    </row>
    <row r="11987" spans="1:3" ht="15" x14ac:dyDescent="0.25">
      <c r="A11987" s="1" t="s">
        <v>3180</v>
      </c>
      <c r="B11987" s="1" t="s">
        <v>3135</v>
      </c>
      <c r="C11987" s="1">
        <v>2300</v>
      </c>
    </row>
    <row r="11988" spans="1:3" ht="15" x14ac:dyDescent="0.25">
      <c r="A11988" s="1" t="s">
        <v>3179</v>
      </c>
      <c r="B11988" s="1" t="s">
        <v>877</v>
      </c>
      <c r="C11988" s="1">
        <v>4408</v>
      </c>
    </row>
    <row r="11989" spans="1:3" ht="15" x14ac:dyDescent="0.25">
      <c r="A11989" s="1" t="s">
        <v>3178</v>
      </c>
      <c r="B11989" s="1" t="s">
        <v>3174</v>
      </c>
      <c r="C11989" s="1">
        <v>12402.63</v>
      </c>
    </row>
    <row r="11990" spans="1:3" ht="15" x14ac:dyDescent="0.25">
      <c r="A11990" s="1" t="s">
        <v>3177</v>
      </c>
      <c r="B11990" s="1" t="s">
        <v>3174</v>
      </c>
      <c r="C11990" s="1">
        <v>12402.63</v>
      </c>
    </row>
    <row r="11991" spans="1:3" ht="15" x14ac:dyDescent="0.25">
      <c r="A11991" s="1" t="s">
        <v>3176</v>
      </c>
      <c r="B11991" s="1" t="s">
        <v>3114</v>
      </c>
      <c r="C11991" s="1">
        <v>5100</v>
      </c>
    </row>
    <row r="11992" spans="1:3" ht="15" x14ac:dyDescent="0.25">
      <c r="A11992" s="1" t="s">
        <v>3175</v>
      </c>
      <c r="B11992" s="1" t="s">
        <v>3174</v>
      </c>
      <c r="C11992" s="1">
        <v>12402.64</v>
      </c>
    </row>
    <row r="11993" spans="1:3" ht="15" x14ac:dyDescent="0.25">
      <c r="A11993" s="1" t="s">
        <v>3173</v>
      </c>
      <c r="B11993" s="1" t="s">
        <v>3114</v>
      </c>
      <c r="C11993" s="1">
        <v>5100</v>
      </c>
    </row>
    <row r="11994" spans="1:3" ht="15" x14ac:dyDescent="0.25">
      <c r="A11994" s="1" t="s">
        <v>3172</v>
      </c>
      <c r="B11994" s="1" t="s">
        <v>3171</v>
      </c>
      <c r="C11994" s="1">
        <v>6960</v>
      </c>
    </row>
    <row r="11995" spans="1:3" ht="15" x14ac:dyDescent="0.25">
      <c r="A11995" s="1" t="s">
        <v>3170</v>
      </c>
      <c r="B11995" s="1" t="s">
        <v>3169</v>
      </c>
      <c r="C11995" s="1">
        <v>881.48</v>
      </c>
    </row>
    <row r="11996" spans="1:3" ht="15" x14ac:dyDescent="0.25">
      <c r="A11996" s="1" t="s">
        <v>3168</v>
      </c>
      <c r="B11996" s="1" t="s">
        <v>3167</v>
      </c>
      <c r="C11996" s="1">
        <v>5129</v>
      </c>
    </row>
    <row r="11997" spans="1:3" ht="15" x14ac:dyDescent="0.25">
      <c r="A11997" s="1" t="s">
        <v>3166</v>
      </c>
      <c r="B11997" s="1" t="s">
        <v>3165</v>
      </c>
      <c r="C11997" s="1">
        <v>1458.49</v>
      </c>
    </row>
    <row r="11998" spans="1:3" ht="15" x14ac:dyDescent="0.25">
      <c r="A11998" s="1" t="s">
        <v>3164</v>
      </c>
      <c r="B11998" s="1" t="s">
        <v>3163</v>
      </c>
      <c r="C11998" s="1">
        <v>1600.03</v>
      </c>
    </row>
    <row r="11999" spans="1:3" ht="15" x14ac:dyDescent="0.25">
      <c r="A11999" s="1" t="s">
        <v>3162</v>
      </c>
      <c r="B11999" s="1" t="s">
        <v>3135</v>
      </c>
      <c r="C11999" s="1">
        <v>2300</v>
      </c>
    </row>
    <row r="12000" spans="1:3" ht="15" x14ac:dyDescent="0.25">
      <c r="A12000" s="1" t="s">
        <v>3161</v>
      </c>
      <c r="B12000" s="1" t="s">
        <v>3114</v>
      </c>
      <c r="C12000" s="1">
        <v>5100</v>
      </c>
    </row>
    <row r="12001" spans="1:3" ht="15" x14ac:dyDescent="0.25">
      <c r="A12001" s="1" t="s">
        <v>3160</v>
      </c>
      <c r="B12001" s="1" t="s">
        <v>3159</v>
      </c>
      <c r="C12001" s="1">
        <v>18975</v>
      </c>
    </row>
    <row r="12002" spans="1:3" ht="15" x14ac:dyDescent="0.25">
      <c r="A12002" s="1" t="s">
        <v>3158</v>
      </c>
      <c r="B12002" s="1" t="s">
        <v>3157</v>
      </c>
      <c r="C12002" s="1">
        <v>1500</v>
      </c>
    </row>
    <row r="12003" spans="1:3" ht="15" x14ac:dyDescent="0.25">
      <c r="A12003" s="1" t="s">
        <v>3156</v>
      </c>
      <c r="B12003" s="1" t="s">
        <v>3155</v>
      </c>
      <c r="C12003" s="1">
        <v>2276.14</v>
      </c>
    </row>
    <row r="12004" spans="1:3" ht="15" x14ac:dyDescent="0.25">
      <c r="A12004" s="1" t="s">
        <v>3154</v>
      </c>
      <c r="B12004" s="1" t="s">
        <v>3127</v>
      </c>
      <c r="C12004" s="1">
        <v>7302.5</v>
      </c>
    </row>
    <row r="12005" spans="1:3" ht="15" x14ac:dyDescent="0.25">
      <c r="A12005" s="1" t="s">
        <v>3153</v>
      </c>
      <c r="B12005" s="1" t="s">
        <v>3109</v>
      </c>
      <c r="C12005" s="1">
        <v>116</v>
      </c>
    </row>
    <row r="12006" spans="1:3" ht="15" x14ac:dyDescent="0.25">
      <c r="A12006" s="1" t="s">
        <v>3152</v>
      </c>
      <c r="B12006" s="1" t="s">
        <v>3109</v>
      </c>
      <c r="C12006" s="1">
        <v>116</v>
      </c>
    </row>
    <row r="12007" spans="1:3" ht="15" x14ac:dyDescent="0.25">
      <c r="A12007" s="1" t="s">
        <v>3151</v>
      </c>
      <c r="B12007" s="1" t="s">
        <v>3114</v>
      </c>
      <c r="C12007" s="1">
        <v>5100</v>
      </c>
    </row>
    <row r="12008" spans="1:3" ht="15" x14ac:dyDescent="0.25">
      <c r="A12008" s="1" t="s">
        <v>3150</v>
      </c>
      <c r="B12008" s="1" t="s">
        <v>3149</v>
      </c>
      <c r="C12008" s="1">
        <v>11000</v>
      </c>
    </row>
    <row r="12009" spans="1:3" ht="15" x14ac:dyDescent="0.25">
      <c r="A12009" s="1" t="s">
        <v>3148</v>
      </c>
      <c r="B12009" s="1" t="s">
        <v>3147</v>
      </c>
      <c r="C12009" s="1">
        <v>3058.6</v>
      </c>
    </row>
    <row r="12010" spans="1:3" ht="15" x14ac:dyDescent="0.25">
      <c r="A12010" s="1" t="s">
        <v>3146</v>
      </c>
      <c r="B12010" s="1" t="s">
        <v>3145</v>
      </c>
      <c r="C12010" s="1">
        <v>51520</v>
      </c>
    </row>
    <row r="12011" spans="1:3" ht="15" x14ac:dyDescent="0.25">
      <c r="A12011" s="1" t="s">
        <v>3144</v>
      </c>
      <c r="B12011" s="1" t="s">
        <v>3120</v>
      </c>
      <c r="C12011" s="1">
        <v>69.599999999999994</v>
      </c>
    </row>
    <row r="12012" spans="1:3" ht="15" x14ac:dyDescent="0.25">
      <c r="A12012" s="1" t="s">
        <v>3143</v>
      </c>
      <c r="B12012" s="1" t="s">
        <v>3142</v>
      </c>
      <c r="C12012" s="1">
        <v>6767.75</v>
      </c>
    </row>
    <row r="12013" spans="1:3" ht="15" x14ac:dyDescent="0.25">
      <c r="A12013" s="1" t="s">
        <v>3141</v>
      </c>
      <c r="B12013" s="1" t="s">
        <v>3120</v>
      </c>
      <c r="C12013" s="1">
        <v>69.599999999999994</v>
      </c>
    </row>
    <row r="12014" spans="1:3" ht="15" x14ac:dyDescent="0.25">
      <c r="A12014" s="1" t="s">
        <v>3140</v>
      </c>
      <c r="B12014" s="1" t="s">
        <v>3139</v>
      </c>
      <c r="C12014" s="1">
        <v>6206</v>
      </c>
    </row>
    <row r="12015" spans="1:3" ht="15" x14ac:dyDescent="0.25">
      <c r="A12015" s="1" t="s">
        <v>3138</v>
      </c>
      <c r="B12015" s="1" t="s">
        <v>3135</v>
      </c>
      <c r="C12015" s="1">
        <v>2300</v>
      </c>
    </row>
    <row r="12016" spans="1:3" ht="15" x14ac:dyDescent="0.25">
      <c r="A12016" s="1" t="s">
        <v>3137</v>
      </c>
      <c r="B12016" s="1" t="s">
        <v>3114</v>
      </c>
      <c r="C12016" s="1">
        <v>5100</v>
      </c>
    </row>
    <row r="12017" spans="1:3" ht="15" x14ac:dyDescent="0.25">
      <c r="A12017" s="1" t="s">
        <v>3136</v>
      </c>
      <c r="B12017" s="1" t="s">
        <v>3135</v>
      </c>
      <c r="C12017" s="1">
        <v>2300</v>
      </c>
    </row>
    <row r="12018" spans="1:3" ht="15" x14ac:dyDescent="0.25">
      <c r="A12018" s="1" t="s">
        <v>3134</v>
      </c>
      <c r="B12018" s="1" t="s">
        <v>3120</v>
      </c>
      <c r="C12018" s="1">
        <v>69.599999999999994</v>
      </c>
    </row>
    <row r="12019" spans="1:3" ht="15" x14ac:dyDescent="0.25">
      <c r="A12019" s="1" t="s">
        <v>3133</v>
      </c>
      <c r="B12019" s="1" t="s">
        <v>3120</v>
      </c>
      <c r="C12019" s="1">
        <v>69.599999999999994</v>
      </c>
    </row>
    <row r="12020" spans="1:3" ht="15" x14ac:dyDescent="0.25">
      <c r="A12020" s="1" t="s">
        <v>3132</v>
      </c>
      <c r="B12020" s="1" t="s">
        <v>3131</v>
      </c>
      <c r="C12020" s="1">
        <v>14877</v>
      </c>
    </row>
    <row r="12021" spans="1:3" ht="15" x14ac:dyDescent="0.25">
      <c r="A12021" s="1" t="s">
        <v>3130</v>
      </c>
      <c r="B12021" s="1" t="s">
        <v>3129</v>
      </c>
      <c r="C12021" s="1">
        <v>6960</v>
      </c>
    </row>
    <row r="12022" spans="1:3" ht="15" x14ac:dyDescent="0.25">
      <c r="A12022" s="1" t="s">
        <v>3128</v>
      </c>
      <c r="B12022" s="1" t="s">
        <v>3127</v>
      </c>
      <c r="C12022" s="1">
        <v>7302.5</v>
      </c>
    </row>
    <row r="12023" spans="1:3" ht="15" x14ac:dyDescent="0.25">
      <c r="A12023" s="1" t="s">
        <v>3126</v>
      </c>
      <c r="B12023" s="1" t="s">
        <v>3124</v>
      </c>
      <c r="C12023" s="1">
        <v>13117.07</v>
      </c>
    </row>
    <row r="12024" spans="1:3" ht="15" x14ac:dyDescent="0.25">
      <c r="A12024" s="1" t="s">
        <v>3125</v>
      </c>
      <c r="B12024" s="1" t="s">
        <v>3124</v>
      </c>
      <c r="C12024" s="1">
        <v>13117.07</v>
      </c>
    </row>
    <row r="12025" spans="1:3" ht="15" x14ac:dyDescent="0.25">
      <c r="A12025" s="1" t="s">
        <v>3123</v>
      </c>
      <c r="B12025" s="1" t="s">
        <v>3122</v>
      </c>
      <c r="C12025" s="1">
        <v>12402.64</v>
      </c>
    </row>
    <row r="12026" spans="1:3" ht="15" x14ac:dyDescent="0.25">
      <c r="A12026" s="1" t="s">
        <v>3121</v>
      </c>
      <c r="B12026" s="1" t="s">
        <v>3120</v>
      </c>
      <c r="C12026" s="1">
        <v>69.599999999999994</v>
      </c>
    </row>
    <row r="12027" spans="1:3" ht="15" x14ac:dyDescent="0.25">
      <c r="A12027" s="1" t="s">
        <v>3119</v>
      </c>
      <c r="B12027" s="1" t="s">
        <v>3118</v>
      </c>
      <c r="C12027" s="1">
        <v>16509.400000000001</v>
      </c>
    </row>
    <row r="12028" spans="1:3" ht="15" x14ac:dyDescent="0.25">
      <c r="A12028" s="1" t="s">
        <v>3117</v>
      </c>
      <c r="B12028" s="1" t="s">
        <v>3116</v>
      </c>
      <c r="C12028" s="1">
        <v>41400.400000000001</v>
      </c>
    </row>
    <row r="12029" spans="1:3" ht="15" x14ac:dyDescent="0.25">
      <c r="A12029" s="1" t="s">
        <v>3115</v>
      </c>
      <c r="B12029" s="1" t="s">
        <v>3114</v>
      </c>
      <c r="C12029" s="1">
        <v>5100</v>
      </c>
    </row>
    <row r="12030" spans="1:3" ht="15" x14ac:dyDescent="0.25">
      <c r="A12030" s="1" t="s">
        <v>3113</v>
      </c>
      <c r="B12030" s="1" t="s">
        <v>3106</v>
      </c>
      <c r="C12030" s="1">
        <v>1624</v>
      </c>
    </row>
    <row r="12031" spans="1:3" ht="15" x14ac:dyDescent="0.25">
      <c r="A12031" s="1" t="s">
        <v>3112</v>
      </c>
      <c r="B12031" s="1" t="s">
        <v>3106</v>
      </c>
      <c r="C12031" s="1">
        <v>1624</v>
      </c>
    </row>
    <row r="12032" spans="1:3" ht="15" x14ac:dyDescent="0.25">
      <c r="A12032" s="1" t="s">
        <v>3111</v>
      </c>
      <c r="B12032" s="1" t="s">
        <v>3109</v>
      </c>
      <c r="C12032" s="1">
        <v>116</v>
      </c>
    </row>
    <row r="12033" spans="1:3" ht="15" x14ac:dyDescent="0.25">
      <c r="A12033" s="1" t="s">
        <v>3110</v>
      </c>
      <c r="B12033" s="1" t="s">
        <v>3109</v>
      </c>
      <c r="C12033" s="1">
        <v>116</v>
      </c>
    </row>
    <row r="12034" spans="1:3" ht="15" x14ac:dyDescent="0.25">
      <c r="A12034" s="1" t="s">
        <v>3108</v>
      </c>
      <c r="B12034" s="1" t="s">
        <v>3106</v>
      </c>
      <c r="C12034" s="1">
        <v>1624</v>
      </c>
    </row>
    <row r="12035" spans="1:3" ht="15" x14ac:dyDescent="0.25">
      <c r="A12035" s="1" t="s">
        <v>3107</v>
      </c>
      <c r="B12035" s="1" t="s">
        <v>3106</v>
      </c>
      <c r="C12035" s="1">
        <v>1624</v>
      </c>
    </row>
    <row r="12036" spans="1:3" ht="15" x14ac:dyDescent="0.25">
      <c r="A12036" s="1" t="s">
        <v>3105</v>
      </c>
      <c r="B12036" s="1" t="s">
        <v>3104</v>
      </c>
      <c r="C12036" s="1">
        <v>1630.13</v>
      </c>
    </row>
    <row r="12037" spans="1:3" ht="15" x14ac:dyDescent="0.25">
      <c r="A12037" s="1" t="s">
        <v>3103</v>
      </c>
      <c r="B12037" s="1" t="s">
        <v>3102</v>
      </c>
      <c r="C12037" s="1">
        <v>11600</v>
      </c>
    </row>
    <row r="12038" spans="1:3" ht="15" x14ac:dyDescent="0.25">
      <c r="A12038" s="1" t="s">
        <v>3101</v>
      </c>
      <c r="B12038" s="1" t="s">
        <v>2458</v>
      </c>
      <c r="C12038" s="1">
        <v>6325</v>
      </c>
    </row>
    <row r="12039" spans="1:3" ht="15" x14ac:dyDescent="0.25">
      <c r="A12039" s="1" t="s">
        <v>3100</v>
      </c>
      <c r="B12039" s="1" t="s">
        <v>3088</v>
      </c>
      <c r="C12039" s="1">
        <v>20293.77</v>
      </c>
    </row>
    <row r="12040" spans="1:3" ht="15" x14ac:dyDescent="0.25">
      <c r="A12040" s="1" t="s">
        <v>3099</v>
      </c>
      <c r="B12040" s="1" t="s">
        <v>3098</v>
      </c>
      <c r="C12040" s="1">
        <v>246487.86</v>
      </c>
    </row>
    <row r="12041" spans="1:3" ht="15" x14ac:dyDescent="0.25">
      <c r="A12041" s="1" t="s">
        <v>3097</v>
      </c>
      <c r="B12041" s="1" t="s">
        <v>3096</v>
      </c>
      <c r="C12041" s="1">
        <v>2646</v>
      </c>
    </row>
    <row r="12042" spans="1:3" ht="15" x14ac:dyDescent="0.25">
      <c r="A12042" s="1" t="s">
        <v>3095</v>
      </c>
      <c r="B12042" s="1" t="s">
        <v>3094</v>
      </c>
      <c r="C12042" s="1">
        <v>1955</v>
      </c>
    </row>
    <row r="12043" spans="1:3" ht="15" x14ac:dyDescent="0.25">
      <c r="A12043" s="1" t="s">
        <v>3093</v>
      </c>
      <c r="B12043" s="1" t="s">
        <v>3092</v>
      </c>
      <c r="C12043" s="1">
        <v>18281.599999999999</v>
      </c>
    </row>
    <row r="12044" spans="1:3" ht="15" x14ac:dyDescent="0.25">
      <c r="A12044" s="1" t="s">
        <v>3091</v>
      </c>
      <c r="B12044" s="1" t="s">
        <v>3090</v>
      </c>
      <c r="C12044" s="1">
        <v>1136</v>
      </c>
    </row>
    <row r="12045" spans="1:3" ht="15" x14ac:dyDescent="0.25">
      <c r="A12045" s="1" t="s">
        <v>3089</v>
      </c>
      <c r="B12045" s="1" t="s">
        <v>3088</v>
      </c>
      <c r="C12045" s="1">
        <v>20293.759999999998</v>
      </c>
    </row>
    <row r="12046" spans="1:3" ht="15" x14ac:dyDescent="0.25">
      <c r="A12046" s="1" t="s">
        <v>3087</v>
      </c>
      <c r="B12046" s="1" t="s">
        <v>3086</v>
      </c>
      <c r="C12046" s="1">
        <v>11364.99</v>
      </c>
    </row>
    <row r="12047" spans="1:3" ht="15" x14ac:dyDescent="0.25">
      <c r="A12047" s="1" t="s">
        <v>3085</v>
      </c>
      <c r="B12047" s="1" t="s">
        <v>3084</v>
      </c>
      <c r="C12047" s="1">
        <v>4582</v>
      </c>
    </row>
    <row r="12048" spans="1:3" ht="15" x14ac:dyDescent="0.25">
      <c r="A12048" s="1" t="s">
        <v>3083</v>
      </c>
      <c r="B12048" s="1" t="s">
        <v>3082</v>
      </c>
      <c r="C12048" s="1">
        <v>39857.599999999999</v>
      </c>
    </row>
    <row r="12049" spans="1:3" ht="15" x14ac:dyDescent="0.25">
      <c r="A12049" s="1" t="s">
        <v>3081</v>
      </c>
      <c r="B12049" s="1" t="s">
        <v>3080</v>
      </c>
      <c r="C12049" s="1">
        <v>211400</v>
      </c>
    </row>
    <row r="12050" spans="1:3" ht="15" x14ac:dyDescent="0.25">
      <c r="A12050" s="1" t="s">
        <v>3079</v>
      </c>
      <c r="B12050" s="1" t="s">
        <v>2839</v>
      </c>
      <c r="C12050" s="1">
        <v>2999</v>
      </c>
    </row>
    <row r="12051" spans="1:3" ht="15" x14ac:dyDescent="0.25">
      <c r="A12051" s="1" t="s">
        <v>3078</v>
      </c>
      <c r="B12051" s="1" t="s">
        <v>3077</v>
      </c>
      <c r="C12051" s="1">
        <v>2599</v>
      </c>
    </row>
    <row r="12052" spans="1:3" ht="15" x14ac:dyDescent="0.25">
      <c r="A12052" s="1" t="s">
        <v>3076</v>
      </c>
      <c r="B12052" s="1" t="s">
        <v>2828</v>
      </c>
      <c r="C12052" s="1">
        <v>420</v>
      </c>
    </row>
    <row r="12053" spans="1:3" ht="15" x14ac:dyDescent="0.25">
      <c r="A12053" s="1" t="s">
        <v>3075</v>
      </c>
      <c r="B12053" s="1" t="s">
        <v>2837</v>
      </c>
      <c r="C12053" s="1">
        <v>227.7</v>
      </c>
    </row>
    <row r="12054" spans="1:3" ht="15" x14ac:dyDescent="0.25">
      <c r="A12054" s="1" t="s">
        <v>3074</v>
      </c>
      <c r="B12054" s="1" t="s">
        <v>3073</v>
      </c>
      <c r="C12054" s="1">
        <v>23650</v>
      </c>
    </row>
    <row r="12055" spans="1:3" ht="15" x14ac:dyDescent="0.25">
      <c r="A12055" s="1" t="s">
        <v>3072</v>
      </c>
      <c r="B12055" s="1" t="s">
        <v>3071</v>
      </c>
      <c r="C12055" s="1">
        <v>1086.82</v>
      </c>
    </row>
    <row r="12056" spans="1:3" ht="15" x14ac:dyDescent="0.25">
      <c r="A12056" s="1" t="s">
        <v>3070</v>
      </c>
      <c r="B12056" s="1" t="s">
        <v>3069</v>
      </c>
      <c r="C12056" s="1">
        <v>14290</v>
      </c>
    </row>
    <row r="12057" spans="1:3" ht="15" x14ac:dyDescent="0.25">
      <c r="A12057" s="1" t="s">
        <v>3068</v>
      </c>
      <c r="B12057" s="1" t="s">
        <v>3043</v>
      </c>
      <c r="C12057" s="1">
        <v>2666.67</v>
      </c>
    </row>
    <row r="12058" spans="1:3" ht="15" x14ac:dyDescent="0.25">
      <c r="A12058" s="1" t="s">
        <v>3067</v>
      </c>
      <c r="B12058" s="1" t="s">
        <v>3066</v>
      </c>
      <c r="C12058" s="1">
        <v>230</v>
      </c>
    </row>
    <row r="12059" spans="1:3" ht="15" x14ac:dyDescent="0.25">
      <c r="A12059" s="1" t="s">
        <v>3065</v>
      </c>
      <c r="B12059" s="1" t="s">
        <v>3064</v>
      </c>
      <c r="C12059" s="1">
        <v>5000</v>
      </c>
    </row>
    <row r="12060" spans="1:3" ht="15" x14ac:dyDescent="0.25">
      <c r="A12060" s="1" t="s">
        <v>3063</v>
      </c>
      <c r="B12060" s="1" t="s">
        <v>3062</v>
      </c>
      <c r="C12060" s="1">
        <v>3712</v>
      </c>
    </row>
    <row r="12061" spans="1:3" ht="15" x14ac:dyDescent="0.25">
      <c r="A12061" s="1" t="s">
        <v>3061</v>
      </c>
      <c r="B12061" s="1" t="s">
        <v>2824</v>
      </c>
      <c r="C12061" s="1">
        <v>14892.5</v>
      </c>
    </row>
    <row r="12062" spans="1:3" ht="15" x14ac:dyDescent="0.25">
      <c r="A12062" s="1" t="s">
        <v>3060</v>
      </c>
      <c r="B12062" s="1" t="s">
        <v>3059</v>
      </c>
      <c r="C12062" s="1">
        <v>7820</v>
      </c>
    </row>
    <row r="12063" spans="1:3" ht="15" x14ac:dyDescent="0.25">
      <c r="A12063" s="1" t="s">
        <v>3058</v>
      </c>
      <c r="B12063" s="1" t="s">
        <v>3051</v>
      </c>
      <c r="C12063" s="1">
        <v>9027.61</v>
      </c>
    </row>
    <row r="12064" spans="1:3" ht="15" x14ac:dyDescent="0.25">
      <c r="A12064" s="1" t="s">
        <v>3057</v>
      </c>
      <c r="B12064" s="1" t="s">
        <v>2856</v>
      </c>
      <c r="C12064" s="1">
        <v>200.01</v>
      </c>
    </row>
    <row r="12065" spans="1:3" ht="15" x14ac:dyDescent="0.25">
      <c r="A12065" s="1" t="s">
        <v>3056</v>
      </c>
      <c r="B12065" s="1" t="s">
        <v>2828</v>
      </c>
      <c r="C12065" s="1">
        <v>420</v>
      </c>
    </row>
    <row r="12066" spans="1:3" ht="15" x14ac:dyDescent="0.25">
      <c r="A12066" s="1" t="s">
        <v>3055</v>
      </c>
      <c r="B12066" s="1" t="s">
        <v>3054</v>
      </c>
      <c r="C12066" s="1">
        <v>20281</v>
      </c>
    </row>
    <row r="12067" spans="1:3" ht="15" x14ac:dyDescent="0.25">
      <c r="A12067" s="1" t="s">
        <v>3053</v>
      </c>
      <c r="B12067" s="1" t="s">
        <v>2856</v>
      </c>
      <c r="C12067" s="1">
        <v>200</v>
      </c>
    </row>
    <row r="12068" spans="1:3" ht="15" x14ac:dyDescent="0.25">
      <c r="A12068" s="1" t="s">
        <v>3052</v>
      </c>
      <c r="B12068" s="1" t="s">
        <v>3051</v>
      </c>
      <c r="C12068" s="1">
        <v>9027.61</v>
      </c>
    </row>
    <row r="12069" spans="1:3" ht="15" x14ac:dyDescent="0.25">
      <c r="A12069" s="1" t="s">
        <v>3050</v>
      </c>
      <c r="B12069" s="1" t="s">
        <v>3049</v>
      </c>
      <c r="C12069" s="1">
        <v>19320</v>
      </c>
    </row>
    <row r="12070" spans="1:3" ht="15" x14ac:dyDescent="0.25">
      <c r="A12070" s="1" t="s">
        <v>3048</v>
      </c>
      <c r="B12070" s="1" t="s">
        <v>3047</v>
      </c>
      <c r="C12070" s="1">
        <v>8677.9</v>
      </c>
    </row>
    <row r="12071" spans="1:3" ht="15" x14ac:dyDescent="0.25">
      <c r="A12071" s="1" t="s">
        <v>3046</v>
      </c>
      <c r="B12071" s="1" t="s">
        <v>3045</v>
      </c>
      <c r="C12071" s="1">
        <v>3622.5</v>
      </c>
    </row>
    <row r="12072" spans="1:3" ht="15" x14ac:dyDescent="0.25">
      <c r="A12072" s="1" t="s">
        <v>3044</v>
      </c>
      <c r="B12072" s="1" t="s">
        <v>3043</v>
      </c>
      <c r="C12072" s="1">
        <v>2666.67</v>
      </c>
    </row>
    <row r="12073" spans="1:3" ht="15" x14ac:dyDescent="0.25">
      <c r="A12073" s="1" t="s">
        <v>3042</v>
      </c>
      <c r="B12073" s="1" t="s">
        <v>3041</v>
      </c>
      <c r="C12073" s="1">
        <v>666.54</v>
      </c>
    </row>
    <row r="12074" spans="1:3" ht="15" x14ac:dyDescent="0.25">
      <c r="A12074" s="1" t="s">
        <v>3040</v>
      </c>
      <c r="B12074" s="1" t="s">
        <v>2837</v>
      </c>
      <c r="C12074" s="1">
        <v>227.7</v>
      </c>
    </row>
    <row r="12075" spans="1:3" ht="15" x14ac:dyDescent="0.25">
      <c r="A12075" s="1" t="s">
        <v>3039</v>
      </c>
      <c r="B12075" s="1" t="s">
        <v>2856</v>
      </c>
      <c r="C12075" s="1">
        <v>200.01</v>
      </c>
    </row>
    <row r="12076" spans="1:3" ht="15" x14ac:dyDescent="0.25">
      <c r="A12076" s="1" t="s">
        <v>3038</v>
      </c>
      <c r="B12076" s="1" t="s">
        <v>2828</v>
      </c>
      <c r="C12076" s="1">
        <v>420</v>
      </c>
    </row>
    <row r="12077" spans="1:3" ht="15" x14ac:dyDescent="0.25">
      <c r="A12077" s="1" t="s">
        <v>3037</v>
      </c>
      <c r="B12077" s="1" t="s">
        <v>3036</v>
      </c>
      <c r="C12077" s="1">
        <v>12178.5</v>
      </c>
    </row>
    <row r="12078" spans="1:3" ht="15" x14ac:dyDescent="0.25">
      <c r="A12078" s="1" t="s">
        <v>3035</v>
      </c>
      <c r="B12078" s="1" t="s">
        <v>3034</v>
      </c>
      <c r="C12078" s="1">
        <v>6451.5</v>
      </c>
    </row>
    <row r="12079" spans="1:3" ht="15" x14ac:dyDescent="0.25">
      <c r="A12079" s="1" t="s">
        <v>3033</v>
      </c>
      <c r="B12079" s="1" t="s">
        <v>2968</v>
      </c>
      <c r="C12079" s="1">
        <v>195.5</v>
      </c>
    </row>
    <row r="12080" spans="1:3" ht="15" x14ac:dyDescent="0.25">
      <c r="A12080" s="1" t="s">
        <v>3032</v>
      </c>
      <c r="B12080" s="1" t="s">
        <v>3031</v>
      </c>
      <c r="C12080" s="1">
        <v>9027.61</v>
      </c>
    </row>
    <row r="12081" spans="1:3" ht="15" x14ac:dyDescent="0.25">
      <c r="A12081" s="1" t="s">
        <v>3030</v>
      </c>
      <c r="B12081" s="1" t="s">
        <v>3029</v>
      </c>
      <c r="C12081" s="1">
        <v>44999.99</v>
      </c>
    </row>
    <row r="12082" spans="1:3" ht="15" x14ac:dyDescent="0.25">
      <c r="A12082" s="1" t="s">
        <v>3028</v>
      </c>
      <c r="B12082" s="1" t="s">
        <v>3027</v>
      </c>
      <c r="C12082" s="1">
        <v>10315.5</v>
      </c>
    </row>
    <row r="12083" spans="1:3" ht="15" x14ac:dyDescent="0.25">
      <c r="A12083" s="1" t="s">
        <v>3026</v>
      </c>
      <c r="B12083" s="1" t="s">
        <v>3025</v>
      </c>
      <c r="C12083" s="1">
        <v>4366.68</v>
      </c>
    </row>
    <row r="12084" spans="1:3" ht="15" x14ac:dyDescent="0.25">
      <c r="A12084" s="1" t="s">
        <v>3024</v>
      </c>
      <c r="B12084" s="1" t="s">
        <v>2866</v>
      </c>
      <c r="C12084" s="1">
        <v>195.5</v>
      </c>
    </row>
    <row r="12085" spans="1:3" ht="15" x14ac:dyDescent="0.25">
      <c r="A12085" s="1" t="s">
        <v>3023</v>
      </c>
      <c r="B12085" s="1" t="s">
        <v>3022</v>
      </c>
      <c r="C12085" s="1">
        <v>2475</v>
      </c>
    </row>
    <row r="12086" spans="1:3" ht="15" x14ac:dyDescent="0.25">
      <c r="A12086" s="1" t="s">
        <v>3021</v>
      </c>
      <c r="B12086" s="1" t="s">
        <v>3020</v>
      </c>
      <c r="C12086" s="1">
        <v>605.94000000000005</v>
      </c>
    </row>
    <row r="12087" spans="1:3" ht="15" x14ac:dyDescent="0.25">
      <c r="A12087" s="1" t="s">
        <v>3019</v>
      </c>
      <c r="B12087" s="1" t="s">
        <v>2839</v>
      </c>
      <c r="C12087" s="1">
        <v>1391.5</v>
      </c>
    </row>
    <row r="12088" spans="1:3" ht="15" x14ac:dyDescent="0.25">
      <c r="A12088" s="1" t="s">
        <v>3018</v>
      </c>
      <c r="B12088" s="1" t="s">
        <v>3017</v>
      </c>
      <c r="C12088" s="1">
        <v>1000</v>
      </c>
    </row>
    <row r="12089" spans="1:3" ht="15" x14ac:dyDescent="0.25">
      <c r="A12089" s="1" t="s">
        <v>3016</v>
      </c>
      <c r="B12089" s="1" t="s">
        <v>3015</v>
      </c>
      <c r="C12089" s="1">
        <v>736</v>
      </c>
    </row>
    <row r="12090" spans="1:3" ht="15" x14ac:dyDescent="0.25">
      <c r="A12090" s="1" t="s">
        <v>3014</v>
      </c>
      <c r="B12090" s="1" t="s">
        <v>3013</v>
      </c>
      <c r="C12090" s="1">
        <v>3712</v>
      </c>
    </row>
    <row r="12091" spans="1:3" ht="15" x14ac:dyDescent="0.25">
      <c r="A12091" s="1" t="s">
        <v>3012</v>
      </c>
      <c r="B12091" s="1" t="s">
        <v>3011</v>
      </c>
      <c r="C12091" s="1">
        <v>21160</v>
      </c>
    </row>
    <row r="12092" spans="1:3" ht="15" x14ac:dyDescent="0.25">
      <c r="A12092" s="1" t="s">
        <v>3010</v>
      </c>
      <c r="B12092" s="1" t="s">
        <v>2843</v>
      </c>
      <c r="C12092" s="1">
        <v>2127.5</v>
      </c>
    </row>
    <row r="12093" spans="1:3" ht="15" x14ac:dyDescent="0.25">
      <c r="A12093" s="1" t="s">
        <v>3009</v>
      </c>
      <c r="B12093" s="1" t="s">
        <v>2828</v>
      </c>
      <c r="C12093" s="1">
        <v>420</v>
      </c>
    </row>
    <row r="12094" spans="1:3" ht="15" x14ac:dyDescent="0.25">
      <c r="A12094" s="1" t="s">
        <v>3008</v>
      </c>
      <c r="B12094" s="1" t="s">
        <v>3007</v>
      </c>
      <c r="C12094" s="1">
        <v>2599</v>
      </c>
    </row>
    <row r="12095" spans="1:3" ht="15" x14ac:dyDescent="0.25">
      <c r="A12095" s="1" t="s">
        <v>3006</v>
      </c>
      <c r="B12095" s="1" t="s">
        <v>2866</v>
      </c>
      <c r="C12095" s="1">
        <v>195.5</v>
      </c>
    </row>
    <row r="12096" spans="1:3" ht="15" x14ac:dyDescent="0.25">
      <c r="A12096" s="1" t="s">
        <v>3005</v>
      </c>
      <c r="B12096" s="1" t="s">
        <v>2856</v>
      </c>
      <c r="C12096" s="1">
        <v>200.01</v>
      </c>
    </row>
    <row r="12097" spans="1:3" ht="15" x14ac:dyDescent="0.25">
      <c r="A12097" s="1" t="s">
        <v>3004</v>
      </c>
      <c r="B12097" s="1" t="s">
        <v>3003</v>
      </c>
      <c r="C12097" s="1">
        <v>2723.2</v>
      </c>
    </row>
    <row r="12098" spans="1:3" ht="15" x14ac:dyDescent="0.25">
      <c r="A12098" s="1" t="s">
        <v>3002</v>
      </c>
      <c r="B12098" s="1" t="s">
        <v>2826</v>
      </c>
      <c r="C12098" s="1">
        <v>420</v>
      </c>
    </row>
    <row r="12099" spans="1:3" ht="15" x14ac:dyDescent="0.25">
      <c r="A12099" s="1" t="s">
        <v>3001</v>
      </c>
      <c r="B12099" s="1" t="s">
        <v>3000</v>
      </c>
      <c r="C12099" s="1">
        <v>18216</v>
      </c>
    </row>
    <row r="12100" spans="1:3" ht="15" x14ac:dyDescent="0.25">
      <c r="A12100" s="1" t="s">
        <v>2999</v>
      </c>
      <c r="B12100" s="1" t="s">
        <v>2826</v>
      </c>
      <c r="C12100" s="1">
        <v>420</v>
      </c>
    </row>
    <row r="12101" spans="1:3" ht="15" x14ac:dyDescent="0.25">
      <c r="A12101" s="1" t="s">
        <v>2998</v>
      </c>
      <c r="B12101" s="1" t="s">
        <v>2997</v>
      </c>
      <c r="C12101" s="1">
        <v>7150</v>
      </c>
    </row>
    <row r="12102" spans="1:3" ht="15" x14ac:dyDescent="0.25">
      <c r="A12102" s="1" t="s">
        <v>2996</v>
      </c>
      <c r="B12102" s="1" t="s">
        <v>2995</v>
      </c>
      <c r="C12102" s="1">
        <v>6670.23</v>
      </c>
    </row>
    <row r="12103" spans="1:3" ht="15" x14ac:dyDescent="0.25">
      <c r="A12103" s="1" t="s">
        <v>2994</v>
      </c>
      <c r="B12103" s="1" t="s">
        <v>2993</v>
      </c>
      <c r="C12103" s="1">
        <v>230</v>
      </c>
    </row>
    <row r="12104" spans="1:3" ht="15" x14ac:dyDescent="0.25">
      <c r="A12104" s="1" t="s">
        <v>2992</v>
      </c>
      <c r="B12104" s="1" t="s">
        <v>2991</v>
      </c>
      <c r="C12104" s="1">
        <v>1817</v>
      </c>
    </row>
    <row r="12105" spans="1:3" ht="15" x14ac:dyDescent="0.25">
      <c r="A12105" s="1" t="s">
        <v>2990</v>
      </c>
      <c r="B12105" s="1" t="s">
        <v>2897</v>
      </c>
      <c r="C12105" s="1">
        <v>40971.440000000002</v>
      </c>
    </row>
    <row r="12106" spans="1:3" ht="15" x14ac:dyDescent="0.25">
      <c r="A12106" s="1" t="s">
        <v>2989</v>
      </c>
      <c r="B12106" s="1" t="s">
        <v>2988</v>
      </c>
      <c r="C12106" s="1">
        <v>26561.55</v>
      </c>
    </row>
    <row r="12107" spans="1:3" ht="15" x14ac:dyDescent="0.25">
      <c r="A12107" s="1" t="s">
        <v>2987</v>
      </c>
      <c r="B12107" s="1" t="s">
        <v>2826</v>
      </c>
      <c r="C12107" s="1">
        <v>420</v>
      </c>
    </row>
    <row r="12108" spans="1:3" ht="15" x14ac:dyDescent="0.25">
      <c r="A12108" s="1" t="s">
        <v>2986</v>
      </c>
      <c r="B12108" s="1" t="s">
        <v>1315</v>
      </c>
      <c r="C12108" s="1">
        <v>9602.5</v>
      </c>
    </row>
    <row r="12109" spans="1:3" ht="15" x14ac:dyDescent="0.25">
      <c r="A12109" s="1" t="s">
        <v>2985</v>
      </c>
      <c r="B12109" s="1" t="s">
        <v>2925</v>
      </c>
      <c r="C12109" s="1">
        <v>195.5</v>
      </c>
    </row>
    <row r="12110" spans="1:3" ht="15" x14ac:dyDescent="0.25">
      <c r="A12110" s="1" t="s">
        <v>2984</v>
      </c>
      <c r="B12110" s="1" t="s">
        <v>2983</v>
      </c>
      <c r="C12110" s="1">
        <v>6962.96</v>
      </c>
    </row>
    <row r="12111" spans="1:3" ht="15" x14ac:dyDescent="0.25">
      <c r="A12111" s="1" t="s">
        <v>2982</v>
      </c>
      <c r="B12111" s="1" t="s">
        <v>2981</v>
      </c>
      <c r="C12111" s="1">
        <v>4710.3999999999996</v>
      </c>
    </row>
    <row r="12112" spans="1:3" ht="15" x14ac:dyDescent="0.25">
      <c r="A12112" s="1" t="s">
        <v>2980</v>
      </c>
      <c r="B12112" s="1" t="s">
        <v>2979</v>
      </c>
      <c r="C12112" s="1">
        <v>1975</v>
      </c>
    </row>
    <row r="12113" spans="1:3" ht="15" x14ac:dyDescent="0.25">
      <c r="A12113" s="1" t="s">
        <v>2978</v>
      </c>
      <c r="B12113" s="1" t="s">
        <v>2868</v>
      </c>
      <c r="C12113" s="1">
        <v>2599</v>
      </c>
    </row>
    <row r="12114" spans="1:3" ht="15" x14ac:dyDescent="0.25">
      <c r="A12114" s="1" t="s">
        <v>2977</v>
      </c>
      <c r="B12114" s="1" t="s">
        <v>2880</v>
      </c>
      <c r="C12114" s="1">
        <v>2898</v>
      </c>
    </row>
    <row r="12115" spans="1:3" ht="15" x14ac:dyDescent="0.25">
      <c r="A12115" s="1" t="s">
        <v>2976</v>
      </c>
      <c r="B12115" s="1" t="s">
        <v>2824</v>
      </c>
      <c r="C12115" s="1">
        <v>14892.5</v>
      </c>
    </row>
    <row r="12116" spans="1:3" ht="15" x14ac:dyDescent="0.25">
      <c r="A12116" s="1" t="s">
        <v>2975</v>
      </c>
      <c r="B12116" s="1" t="s">
        <v>2974</v>
      </c>
      <c r="C12116" s="1">
        <v>3850</v>
      </c>
    </row>
    <row r="12117" spans="1:3" ht="15" x14ac:dyDescent="0.25">
      <c r="A12117" s="1" t="s">
        <v>2973</v>
      </c>
      <c r="B12117" s="1" t="s">
        <v>2972</v>
      </c>
      <c r="C12117" s="1">
        <v>115480.91</v>
      </c>
    </row>
    <row r="12118" spans="1:3" ht="15" x14ac:dyDescent="0.25">
      <c r="A12118" s="1" t="s">
        <v>2971</v>
      </c>
      <c r="B12118" s="1" t="s">
        <v>2970</v>
      </c>
      <c r="C12118" s="1">
        <v>12178.5</v>
      </c>
    </row>
    <row r="12119" spans="1:3" ht="15" x14ac:dyDescent="0.25">
      <c r="A12119" s="1" t="s">
        <v>2969</v>
      </c>
      <c r="B12119" s="1" t="s">
        <v>2968</v>
      </c>
      <c r="C12119" s="1">
        <v>195.5</v>
      </c>
    </row>
    <row r="12120" spans="1:3" ht="15" x14ac:dyDescent="0.25">
      <c r="A12120" s="1" t="s">
        <v>2967</v>
      </c>
      <c r="B12120" s="1" t="s">
        <v>2966</v>
      </c>
      <c r="C12120" s="1">
        <v>2599</v>
      </c>
    </row>
    <row r="12121" spans="1:3" ht="15" x14ac:dyDescent="0.25">
      <c r="A12121" s="1" t="s">
        <v>2965</v>
      </c>
      <c r="B12121" s="1" t="s">
        <v>2897</v>
      </c>
      <c r="C12121" s="1">
        <v>20394.48</v>
      </c>
    </row>
    <row r="12122" spans="1:3" ht="15" x14ac:dyDescent="0.25">
      <c r="A12122" s="1" t="s">
        <v>2964</v>
      </c>
      <c r="B12122" s="1" t="s">
        <v>2963</v>
      </c>
      <c r="C12122" s="1">
        <v>150906.89000000001</v>
      </c>
    </row>
    <row r="12123" spans="1:3" ht="15" x14ac:dyDescent="0.25">
      <c r="A12123" s="1" t="s">
        <v>2962</v>
      </c>
      <c r="B12123" s="1" t="s">
        <v>2961</v>
      </c>
      <c r="C12123" s="1">
        <v>21079.5</v>
      </c>
    </row>
    <row r="12124" spans="1:3" ht="15" x14ac:dyDescent="0.25">
      <c r="A12124" s="1" t="s">
        <v>2960</v>
      </c>
      <c r="B12124" s="1" t="s">
        <v>2868</v>
      </c>
      <c r="C12124" s="1">
        <v>2599</v>
      </c>
    </row>
    <row r="12125" spans="1:3" ht="15" x14ac:dyDescent="0.25">
      <c r="A12125" s="1" t="s">
        <v>2959</v>
      </c>
      <c r="B12125" s="1" t="s">
        <v>2958</v>
      </c>
      <c r="C12125" s="1">
        <v>8300</v>
      </c>
    </row>
    <row r="12126" spans="1:3" ht="15" x14ac:dyDescent="0.25">
      <c r="A12126" s="1" t="s">
        <v>2957</v>
      </c>
      <c r="B12126" s="1" t="s">
        <v>2956</v>
      </c>
      <c r="C12126" s="1">
        <v>3712</v>
      </c>
    </row>
    <row r="12127" spans="1:3" ht="15" x14ac:dyDescent="0.25">
      <c r="A12127" s="1" t="s">
        <v>2955</v>
      </c>
      <c r="B12127" s="1" t="s">
        <v>2931</v>
      </c>
      <c r="C12127" s="1">
        <v>7935</v>
      </c>
    </row>
    <row r="12128" spans="1:3" ht="15" x14ac:dyDescent="0.25">
      <c r="A12128" s="1" t="s">
        <v>2954</v>
      </c>
      <c r="B12128" s="1" t="s">
        <v>2953</v>
      </c>
      <c r="C12128" s="1">
        <v>499</v>
      </c>
    </row>
    <row r="12129" spans="1:3" ht="15" x14ac:dyDescent="0.25">
      <c r="A12129" s="1" t="s">
        <v>2952</v>
      </c>
      <c r="B12129" s="1" t="s">
        <v>2951</v>
      </c>
      <c r="C12129" s="1">
        <v>68137.5</v>
      </c>
    </row>
    <row r="12130" spans="1:3" ht="15" x14ac:dyDescent="0.25">
      <c r="A12130" s="1" t="s">
        <v>2950</v>
      </c>
      <c r="B12130" s="1" t="s">
        <v>2837</v>
      </c>
      <c r="C12130" s="1">
        <v>227.7</v>
      </c>
    </row>
    <row r="12131" spans="1:3" ht="15" x14ac:dyDescent="0.25">
      <c r="A12131" s="1" t="s">
        <v>2949</v>
      </c>
      <c r="B12131" s="1" t="s">
        <v>2948</v>
      </c>
      <c r="C12131" s="1">
        <v>9176.52</v>
      </c>
    </row>
    <row r="12132" spans="1:3" ht="15" x14ac:dyDescent="0.25">
      <c r="A12132" s="1" t="s">
        <v>2947</v>
      </c>
      <c r="B12132" s="1" t="s">
        <v>2878</v>
      </c>
      <c r="C12132" s="1">
        <v>3680</v>
      </c>
    </row>
    <row r="12133" spans="1:3" ht="15" x14ac:dyDescent="0.25">
      <c r="A12133" s="1" t="s">
        <v>2946</v>
      </c>
      <c r="B12133" s="1" t="s">
        <v>2945</v>
      </c>
      <c r="C12133" s="1">
        <v>3207.35</v>
      </c>
    </row>
    <row r="12134" spans="1:3" ht="15" x14ac:dyDescent="0.25">
      <c r="A12134" s="1" t="s">
        <v>2944</v>
      </c>
      <c r="B12134" s="1" t="s">
        <v>2868</v>
      </c>
      <c r="C12134" s="1">
        <v>2599</v>
      </c>
    </row>
    <row r="12135" spans="1:3" ht="15" x14ac:dyDescent="0.25">
      <c r="A12135" s="1" t="s">
        <v>2943</v>
      </c>
      <c r="B12135" s="1" t="s">
        <v>2942</v>
      </c>
      <c r="C12135" s="1">
        <v>3669.65</v>
      </c>
    </row>
    <row r="12136" spans="1:3" ht="15" x14ac:dyDescent="0.25">
      <c r="A12136" s="1" t="s">
        <v>2941</v>
      </c>
      <c r="B12136" s="1" t="s">
        <v>938</v>
      </c>
      <c r="C12136" s="1">
        <v>2510</v>
      </c>
    </row>
    <row r="12137" spans="1:3" ht="15" x14ac:dyDescent="0.25">
      <c r="A12137" s="1" t="s">
        <v>2940</v>
      </c>
      <c r="B12137" s="1" t="s">
        <v>2939</v>
      </c>
      <c r="C12137" s="1">
        <v>195.5</v>
      </c>
    </row>
    <row r="12138" spans="1:3" ht="15" x14ac:dyDescent="0.25">
      <c r="A12138" s="1" t="s">
        <v>2938</v>
      </c>
      <c r="B12138" s="1" t="s">
        <v>2880</v>
      </c>
      <c r="C12138" s="1">
        <v>2898</v>
      </c>
    </row>
    <row r="12139" spans="1:3" ht="15" x14ac:dyDescent="0.25">
      <c r="A12139" s="1" t="s">
        <v>2937</v>
      </c>
      <c r="B12139" s="1" t="s">
        <v>2837</v>
      </c>
      <c r="C12139" s="1">
        <v>227.7</v>
      </c>
    </row>
    <row r="12140" spans="1:3" ht="15" x14ac:dyDescent="0.25">
      <c r="A12140" s="1" t="s">
        <v>2936</v>
      </c>
      <c r="B12140" s="1" t="s">
        <v>2935</v>
      </c>
      <c r="C12140" s="1">
        <v>7360</v>
      </c>
    </row>
    <row r="12141" spans="1:3" ht="15" x14ac:dyDescent="0.25">
      <c r="A12141" s="1" t="s">
        <v>2934</v>
      </c>
      <c r="B12141" s="1" t="s">
        <v>2843</v>
      </c>
      <c r="C12141" s="1">
        <v>2127.5</v>
      </c>
    </row>
    <row r="12142" spans="1:3" ht="15" x14ac:dyDescent="0.25">
      <c r="A12142" s="1" t="s">
        <v>2933</v>
      </c>
      <c r="B12142" s="1" t="s">
        <v>2856</v>
      </c>
      <c r="C12142" s="1">
        <v>200</v>
      </c>
    </row>
    <row r="12143" spans="1:3" ht="15" x14ac:dyDescent="0.25">
      <c r="A12143" s="1" t="s">
        <v>2932</v>
      </c>
      <c r="B12143" s="1" t="s">
        <v>2931</v>
      </c>
      <c r="C12143" s="1">
        <v>7935</v>
      </c>
    </row>
    <row r="12144" spans="1:3" ht="15" x14ac:dyDescent="0.25">
      <c r="A12144" s="1" t="s">
        <v>2930</v>
      </c>
      <c r="B12144" s="1" t="s">
        <v>2929</v>
      </c>
      <c r="C12144" s="1">
        <v>3712</v>
      </c>
    </row>
    <row r="12145" spans="1:3" ht="15" x14ac:dyDescent="0.25">
      <c r="A12145" s="1" t="s">
        <v>2928</v>
      </c>
      <c r="B12145" s="1" t="s">
        <v>2927</v>
      </c>
      <c r="C12145" s="1">
        <v>181701.79</v>
      </c>
    </row>
    <row r="12146" spans="1:3" ht="15" x14ac:dyDescent="0.25">
      <c r="A12146" s="1" t="s">
        <v>2926</v>
      </c>
      <c r="B12146" s="1" t="s">
        <v>2925</v>
      </c>
      <c r="C12146" s="1">
        <v>195.5</v>
      </c>
    </row>
    <row r="12147" spans="1:3" ht="15" x14ac:dyDescent="0.25">
      <c r="A12147" s="1" t="s">
        <v>2924</v>
      </c>
      <c r="B12147" s="1" t="s">
        <v>2923</v>
      </c>
      <c r="C12147" s="1">
        <v>715</v>
      </c>
    </row>
    <row r="12148" spans="1:3" ht="15" x14ac:dyDescent="0.25">
      <c r="A12148" s="1" t="s">
        <v>2922</v>
      </c>
      <c r="B12148" s="1" t="s">
        <v>2878</v>
      </c>
      <c r="C12148" s="1">
        <v>3680</v>
      </c>
    </row>
    <row r="12149" spans="1:3" ht="15" x14ac:dyDescent="0.25">
      <c r="A12149" s="1" t="s">
        <v>2921</v>
      </c>
      <c r="B12149" s="1" t="s">
        <v>2856</v>
      </c>
      <c r="C12149" s="1">
        <v>200.01</v>
      </c>
    </row>
    <row r="12150" spans="1:3" ht="15" x14ac:dyDescent="0.25">
      <c r="A12150" s="1" t="s">
        <v>2920</v>
      </c>
      <c r="B12150" s="1" t="s">
        <v>2919</v>
      </c>
      <c r="C12150" s="1">
        <v>2599</v>
      </c>
    </row>
    <row r="12151" spans="1:3" ht="15" x14ac:dyDescent="0.25">
      <c r="A12151" s="1" t="s">
        <v>2918</v>
      </c>
      <c r="B12151" s="1" t="s">
        <v>2917</v>
      </c>
      <c r="C12151" s="1">
        <v>21371.98</v>
      </c>
    </row>
    <row r="12152" spans="1:3" ht="15" x14ac:dyDescent="0.25">
      <c r="A12152" s="1" t="s">
        <v>2916</v>
      </c>
      <c r="B12152" s="1" t="s">
        <v>2915</v>
      </c>
      <c r="C12152" s="1">
        <v>59484.9</v>
      </c>
    </row>
    <row r="12153" spans="1:3" ht="15" x14ac:dyDescent="0.25">
      <c r="A12153" s="1" t="s">
        <v>2914</v>
      </c>
      <c r="B12153" s="1" t="s">
        <v>2913</v>
      </c>
      <c r="C12153" s="1">
        <v>17871</v>
      </c>
    </row>
    <row r="12154" spans="1:3" ht="15" x14ac:dyDescent="0.25">
      <c r="A12154" s="1" t="s">
        <v>2912</v>
      </c>
      <c r="B12154" s="1" t="s">
        <v>2826</v>
      </c>
      <c r="C12154" s="1">
        <v>420</v>
      </c>
    </row>
    <row r="12155" spans="1:3" ht="15" x14ac:dyDescent="0.25">
      <c r="A12155" s="1" t="s">
        <v>2911</v>
      </c>
      <c r="B12155" s="1" t="s">
        <v>2910</v>
      </c>
      <c r="C12155" s="1">
        <v>110000</v>
      </c>
    </row>
    <row r="12156" spans="1:3" ht="15" x14ac:dyDescent="0.25">
      <c r="A12156" s="1" t="s">
        <v>2909</v>
      </c>
      <c r="B12156" s="1" t="s">
        <v>2828</v>
      </c>
      <c r="C12156" s="1">
        <v>420</v>
      </c>
    </row>
    <row r="12157" spans="1:3" ht="15" x14ac:dyDescent="0.25">
      <c r="A12157" s="1" t="s">
        <v>2908</v>
      </c>
      <c r="B12157" s="1" t="s">
        <v>2828</v>
      </c>
      <c r="C12157" s="1">
        <v>420</v>
      </c>
    </row>
    <row r="12158" spans="1:3" ht="15" x14ac:dyDescent="0.25">
      <c r="A12158" s="1" t="s">
        <v>2907</v>
      </c>
      <c r="B12158" s="1" t="s">
        <v>2906</v>
      </c>
      <c r="C12158" s="1">
        <v>6670.23</v>
      </c>
    </row>
    <row r="12159" spans="1:3" ht="15" x14ac:dyDescent="0.25">
      <c r="A12159" s="1" t="s">
        <v>2905</v>
      </c>
      <c r="B12159" s="1" t="s">
        <v>2904</v>
      </c>
      <c r="C12159" s="1">
        <v>4600</v>
      </c>
    </row>
    <row r="12160" spans="1:3" ht="15" x14ac:dyDescent="0.25">
      <c r="A12160" s="1" t="s">
        <v>2903</v>
      </c>
      <c r="B12160" s="1" t="s">
        <v>2902</v>
      </c>
      <c r="C12160" s="1">
        <v>14241.41</v>
      </c>
    </row>
    <row r="12161" spans="1:3" ht="15" x14ac:dyDescent="0.25">
      <c r="A12161" s="1" t="s">
        <v>2901</v>
      </c>
      <c r="B12161" s="1" t="s">
        <v>2900</v>
      </c>
      <c r="C12161" s="1">
        <v>2350</v>
      </c>
    </row>
    <row r="12162" spans="1:3" ht="15" x14ac:dyDescent="0.25">
      <c r="A12162" s="1" t="s">
        <v>2899</v>
      </c>
      <c r="B12162" s="1" t="s">
        <v>2880</v>
      </c>
      <c r="C12162" s="1">
        <v>2898</v>
      </c>
    </row>
    <row r="12163" spans="1:3" ht="15" x14ac:dyDescent="0.25">
      <c r="A12163" s="1" t="s">
        <v>2898</v>
      </c>
      <c r="B12163" s="1" t="s">
        <v>2897</v>
      </c>
      <c r="C12163" s="1">
        <v>27427.5</v>
      </c>
    </row>
    <row r="12164" spans="1:3" ht="15" x14ac:dyDescent="0.25">
      <c r="A12164" s="1" t="s">
        <v>2896</v>
      </c>
      <c r="B12164" s="1" t="s">
        <v>2878</v>
      </c>
      <c r="C12164" s="1">
        <v>3680</v>
      </c>
    </row>
    <row r="12165" spans="1:3" ht="15" x14ac:dyDescent="0.25">
      <c r="A12165" s="1" t="s">
        <v>2895</v>
      </c>
      <c r="B12165" s="1" t="s">
        <v>2894</v>
      </c>
      <c r="C12165" s="1">
        <v>21839.79</v>
      </c>
    </row>
    <row r="12166" spans="1:3" ht="15" x14ac:dyDescent="0.25">
      <c r="A12166" s="1" t="s">
        <v>2893</v>
      </c>
      <c r="B12166" s="1" t="s">
        <v>2892</v>
      </c>
      <c r="C12166" s="1">
        <v>8280</v>
      </c>
    </row>
    <row r="12167" spans="1:3" ht="15" x14ac:dyDescent="0.25">
      <c r="A12167" s="1" t="s">
        <v>2891</v>
      </c>
      <c r="B12167" s="1" t="s">
        <v>2880</v>
      </c>
      <c r="C12167" s="1">
        <v>2898</v>
      </c>
    </row>
    <row r="12168" spans="1:3" ht="15" x14ac:dyDescent="0.25">
      <c r="A12168" s="1" t="s">
        <v>2890</v>
      </c>
      <c r="B12168" s="1" t="s">
        <v>2837</v>
      </c>
      <c r="C12168" s="1">
        <v>227.7</v>
      </c>
    </row>
    <row r="12169" spans="1:3" ht="15" x14ac:dyDescent="0.25">
      <c r="A12169" s="1" t="s">
        <v>2889</v>
      </c>
      <c r="B12169" s="1" t="s">
        <v>2888</v>
      </c>
      <c r="C12169" s="1">
        <v>22687.200000000001</v>
      </c>
    </row>
    <row r="12170" spans="1:3" ht="15" x14ac:dyDescent="0.25">
      <c r="A12170" s="1" t="s">
        <v>2887</v>
      </c>
      <c r="B12170" s="1" t="s">
        <v>2886</v>
      </c>
      <c r="C12170" s="1">
        <v>9493.48</v>
      </c>
    </row>
    <row r="12171" spans="1:3" ht="15" x14ac:dyDescent="0.25">
      <c r="A12171" s="1" t="s">
        <v>2885</v>
      </c>
      <c r="B12171" s="1" t="s">
        <v>2856</v>
      </c>
      <c r="C12171" s="1">
        <v>200.01</v>
      </c>
    </row>
    <row r="12172" spans="1:3" ht="15" x14ac:dyDescent="0.25">
      <c r="A12172" s="1" t="s">
        <v>2884</v>
      </c>
      <c r="B12172" s="1" t="s">
        <v>2828</v>
      </c>
      <c r="C12172" s="1">
        <v>420</v>
      </c>
    </row>
    <row r="12173" spans="1:3" ht="15" x14ac:dyDescent="0.25">
      <c r="A12173" s="1" t="s">
        <v>2883</v>
      </c>
      <c r="B12173" s="1" t="s">
        <v>2882</v>
      </c>
      <c r="C12173" s="1">
        <v>682.88</v>
      </c>
    </row>
    <row r="12174" spans="1:3" ht="15" x14ac:dyDescent="0.25">
      <c r="A12174" s="1" t="s">
        <v>2881</v>
      </c>
      <c r="B12174" s="1" t="s">
        <v>2880</v>
      </c>
      <c r="C12174" s="1">
        <v>2898</v>
      </c>
    </row>
    <row r="12175" spans="1:3" ht="15" x14ac:dyDescent="0.25">
      <c r="A12175" s="1" t="s">
        <v>2879</v>
      </c>
      <c r="B12175" s="1" t="s">
        <v>2878</v>
      </c>
      <c r="C12175" s="1">
        <v>3680</v>
      </c>
    </row>
    <row r="12176" spans="1:3" ht="15" x14ac:dyDescent="0.25">
      <c r="A12176" s="1" t="s">
        <v>2877</v>
      </c>
      <c r="B12176" s="1" t="s">
        <v>2876</v>
      </c>
      <c r="C12176" s="1">
        <v>1650.25</v>
      </c>
    </row>
    <row r="12177" spans="1:3" ht="15" x14ac:dyDescent="0.25">
      <c r="A12177" s="1" t="s">
        <v>2875</v>
      </c>
      <c r="B12177" s="1" t="s">
        <v>2874</v>
      </c>
      <c r="C12177" s="1">
        <v>7825.01</v>
      </c>
    </row>
    <row r="12178" spans="1:3" ht="15" x14ac:dyDescent="0.25">
      <c r="A12178" s="1" t="s">
        <v>2873</v>
      </c>
      <c r="B12178" s="1" t="s">
        <v>2872</v>
      </c>
      <c r="C12178" s="1">
        <v>7972.98</v>
      </c>
    </row>
    <row r="12179" spans="1:3" ht="15" x14ac:dyDescent="0.25">
      <c r="A12179" s="1" t="s">
        <v>2871</v>
      </c>
      <c r="B12179" s="1" t="s">
        <v>2870</v>
      </c>
      <c r="C12179" s="1">
        <v>47242</v>
      </c>
    </row>
    <row r="12180" spans="1:3" ht="15" x14ac:dyDescent="0.25">
      <c r="A12180" s="1" t="s">
        <v>2869</v>
      </c>
      <c r="B12180" s="1" t="s">
        <v>2868</v>
      </c>
      <c r="C12180" s="1">
        <v>2599</v>
      </c>
    </row>
    <row r="12181" spans="1:3" ht="15" x14ac:dyDescent="0.25">
      <c r="A12181" s="1" t="s">
        <v>2867</v>
      </c>
      <c r="B12181" s="1" t="s">
        <v>2866</v>
      </c>
      <c r="C12181" s="1">
        <v>195.5</v>
      </c>
    </row>
    <row r="12182" spans="1:3" ht="15" x14ac:dyDescent="0.25">
      <c r="A12182" s="1" t="s">
        <v>2865</v>
      </c>
      <c r="B12182" s="1" t="s">
        <v>2864</v>
      </c>
      <c r="C12182" s="1">
        <v>499</v>
      </c>
    </row>
    <row r="12183" spans="1:3" ht="15" x14ac:dyDescent="0.25">
      <c r="A12183" s="1" t="s">
        <v>2863</v>
      </c>
      <c r="B12183" s="1" t="s">
        <v>2862</v>
      </c>
      <c r="C12183" s="1">
        <v>3712</v>
      </c>
    </row>
    <row r="12184" spans="1:3" ht="15" x14ac:dyDescent="0.25">
      <c r="A12184" s="1" t="s">
        <v>2861</v>
      </c>
      <c r="B12184" s="1" t="s">
        <v>2860</v>
      </c>
      <c r="C12184" s="1">
        <v>15998.8</v>
      </c>
    </row>
    <row r="12185" spans="1:3" ht="15" x14ac:dyDescent="0.25">
      <c r="A12185" s="1" t="s">
        <v>2859</v>
      </c>
      <c r="B12185" s="1" t="s">
        <v>2858</v>
      </c>
      <c r="C12185" s="1">
        <v>18637</v>
      </c>
    </row>
    <row r="12186" spans="1:3" ht="15" x14ac:dyDescent="0.25">
      <c r="A12186" s="1" t="s">
        <v>2857</v>
      </c>
      <c r="B12186" s="1" t="s">
        <v>2856</v>
      </c>
      <c r="C12186" s="1">
        <v>200.01</v>
      </c>
    </row>
    <row r="12187" spans="1:3" ht="15" x14ac:dyDescent="0.25">
      <c r="A12187" s="1" t="s">
        <v>2855</v>
      </c>
      <c r="B12187" s="1" t="s">
        <v>2854</v>
      </c>
      <c r="C12187" s="1">
        <v>3712</v>
      </c>
    </row>
    <row r="12188" spans="1:3" ht="15" x14ac:dyDescent="0.25">
      <c r="A12188" s="1" t="s">
        <v>2853</v>
      </c>
      <c r="B12188" s="1" t="s">
        <v>2826</v>
      </c>
      <c r="C12188" s="1">
        <v>420</v>
      </c>
    </row>
    <row r="12189" spans="1:3" ht="15" x14ac:dyDescent="0.25">
      <c r="A12189" s="1" t="s">
        <v>2852</v>
      </c>
      <c r="B12189" s="1" t="s">
        <v>2851</v>
      </c>
      <c r="C12189" s="1">
        <v>2666.66</v>
      </c>
    </row>
    <row r="12190" spans="1:3" ht="15" x14ac:dyDescent="0.25">
      <c r="A12190" s="1" t="s">
        <v>2850</v>
      </c>
      <c r="B12190" s="1" t="s">
        <v>2849</v>
      </c>
      <c r="C12190" s="1">
        <v>15985</v>
      </c>
    </row>
    <row r="12191" spans="1:3" ht="15" x14ac:dyDescent="0.25">
      <c r="A12191" s="1" t="s">
        <v>2848</v>
      </c>
      <c r="B12191" s="1" t="s">
        <v>2847</v>
      </c>
      <c r="C12191" s="1">
        <v>2651.38</v>
      </c>
    </row>
    <row r="12192" spans="1:3" ht="15" x14ac:dyDescent="0.25">
      <c r="A12192" s="1" t="s">
        <v>2846</v>
      </c>
      <c r="B12192" s="1" t="s">
        <v>2845</v>
      </c>
      <c r="C12192" s="1">
        <v>8561.75</v>
      </c>
    </row>
    <row r="12193" spans="1:3" ht="15" x14ac:dyDescent="0.25">
      <c r="A12193" s="1" t="s">
        <v>2844</v>
      </c>
      <c r="B12193" s="1" t="s">
        <v>2843</v>
      </c>
      <c r="C12193" s="1">
        <v>2127.5</v>
      </c>
    </row>
    <row r="12194" spans="1:3" ht="15" x14ac:dyDescent="0.25">
      <c r="A12194" s="1" t="s">
        <v>2842</v>
      </c>
      <c r="B12194" s="1" t="s">
        <v>2837</v>
      </c>
      <c r="C12194" s="1">
        <v>227.7</v>
      </c>
    </row>
    <row r="12195" spans="1:3" ht="15" x14ac:dyDescent="0.25">
      <c r="A12195" s="1" t="s">
        <v>2841</v>
      </c>
      <c r="B12195" s="1" t="s">
        <v>2828</v>
      </c>
      <c r="C12195" s="1">
        <v>420</v>
      </c>
    </row>
    <row r="12196" spans="1:3" ht="15" x14ac:dyDescent="0.25">
      <c r="A12196" s="1" t="s">
        <v>2840</v>
      </c>
      <c r="B12196" s="1" t="s">
        <v>2839</v>
      </c>
      <c r="C12196" s="1">
        <v>1680</v>
      </c>
    </row>
    <row r="12197" spans="1:3" ht="15" x14ac:dyDescent="0.25">
      <c r="A12197" s="1" t="s">
        <v>2838</v>
      </c>
      <c r="B12197" s="1" t="s">
        <v>2837</v>
      </c>
      <c r="C12197" s="1">
        <v>227.7</v>
      </c>
    </row>
    <row r="12198" spans="1:3" ht="15" x14ac:dyDescent="0.25">
      <c r="A12198" s="1" t="s">
        <v>2836</v>
      </c>
      <c r="B12198" s="1" t="s">
        <v>2835</v>
      </c>
      <c r="C12198" s="1">
        <v>22997.7</v>
      </c>
    </row>
    <row r="12199" spans="1:3" ht="15" x14ac:dyDescent="0.25">
      <c r="A12199" s="1" t="s">
        <v>2834</v>
      </c>
      <c r="B12199" s="1" t="s">
        <v>2833</v>
      </c>
      <c r="C12199" s="1">
        <v>9602.5</v>
      </c>
    </row>
    <row r="12200" spans="1:3" ht="15" x14ac:dyDescent="0.25">
      <c r="A12200" s="1" t="s">
        <v>2832</v>
      </c>
      <c r="B12200" s="1" t="s">
        <v>2831</v>
      </c>
      <c r="C12200" s="1">
        <v>28140.5</v>
      </c>
    </row>
    <row r="12201" spans="1:3" ht="15" x14ac:dyDescent="0.25">
      <c r="A12201" s="1" t="s">
        <v>2830</v>
      </c>
      <c r="B12201" s="1" t="s">
        <v>2828</v>
      </c>
      <c r="C12201" s="1">
        <v>420</v>
      </c>
    </row>
    <row r="12202" spans="1:3" ht="15" x14ac:dyDescent="0.25">
      <c r="A12202" s="1" t="s">
        <v>2829</v>
      </c>
      <c r="B12202" s="1" t="s">
        <v>2828</v>
      </c>
      <c r="C12202" s="1">
        <v>420</v>
      </c>
    </row>
    <row r="12203" spans="1:3" ht="15" x14ac:dyDescent="0.25">
      <c r="A12203" s="1" t="s">
        <v>2827</v>
      </c>
      <c r="B12203" s="1" t="s">
        <v>2826</v>
      </c>
      <c r="C12203" s="1">
        <v>420</v>
      </c>
    </row>
    <row r="12204" spans="1:3" ht="15" x14ac:dyDescent="0.25">
      <c r="A12204" s="1" t="s">
        <v>2825</v>
      </c>
      <c r="B12204" s="1" t="s">
        <v>2824</v>
      </c>
      <c r="C12204" s="1">
        <v>14892.5</v>
      </c>
    </row>
    <row r="12205" spans="1:3" ht="15" x14ac:dyDescent="0.25">
      <c r="A12205" s="1" t="s">
        <v>2823</v>
      </c>
      <c r="B12205" s="1" t="s">
        <v>1849</v>
      </c>
      <c r="C12205" s="1">
        <v>1989.99</v>
      </c>
    </row>
    <row r="12206" spans="1:3" ht="15" x14ac:dyDescent="0.25">
      <c r="A12206" s="1" t="s">
        <v>2822</v>
      </c>
      <c r="B12206" s="1" t="s">
        <v>2627</v>
      </c>
      <c r="C12206" s="1">
        <v>10350</v>
      </c>
    </row>
    <row r="12207" spans="1:3" ht="15" x14ac:dyDescent="0.25">
      <c r="A12207" s="1" t="s">
        <v>2821</v>
      </c>
      <c r="B12207" s="1" t="s">
        <v>2577</v>
      </c>
      <c r="C12207" s="1">
        <v>16121.16</v>
      </c>
    </row>
    <row r="12208" spans="1:3" ht="15" x14ac:dyDescent="0.25">
      <c r="A12208" s="1" t="s">
        <v>2820</v>
      </c>
      <c r="B12208" s="1" t="s">
        <v>1111</v>
      </c>
      <c r="C12208" s="1">
        <v>663.55</v>
      </c>
    </row>
    <row r="12209" spans="1:3" ht="15" x14ac:dyDescent="0.25">
      <c r="A12209" s="1" t="s">
        <v>2819</v>
      </c>
      <c r="B12209" s="1" t="s">
        <v>2818</v>
      </c>
      <c r="C12209" s="1">
        <v>390</v>
      </c>
    </row>
    <row r="12210" spans="1:3" ht="15" x14ac:dyDescent="0.25">
      <c r="A12210" s="1" t="s">
        <v>2817</v>
      </c>
      <c r="B12210" s="1" t="s">
        <v>2627</v>
      </c>
      <c r="C12210" s="1">
        <v>10350</v>
      </c>
    </row>
    <row r="12211" spans="1:3" ht="15" x14ac:dyDescent="0.25">
      <c r="A12211" s="1" t="s">
        <v>2816</v>
      </c>
      <c r="B12211" s="1" t="s">
        <v>2815</v>
      </c>
      <c r="C12211" s="1">
        <v>1711.09</v>
      </c>
    </row>
    <row r="12212" spans="1:3" ht="15" x14ac:dyDescent="0.25">
      <c r="A12212" s="1" t="s">
        <v>2814</v>
      </c>
      <c r="B12212" s="1" t="s">
        <v>2813</v>
      </c>
      <c r="C12212" s="1">
        <v>390</v>
      </c>
    </row>
    <row r="12213" spans="1:3" ht="15" x14ac:dyDescent="0.25">
      <c r="A12213" s="1" t="s">
        <v>2812</v>
      </c>
      <c r="B12213" s="1" t="s">
        <v>2811</v>
      </c>
      <c r="C12213" s="1">
        <v>10828.4</v>
      </c>
    </row>
    <row r="12214" spans="1:3" ht="15" x14ac:dyDescent="0.25">
      <c r="A12214" s="1" t="s">
        <v>2810</v>
      </c>
      <c r="B12214" s="1" t="s">
        <v>2696</v>
      </c>
      <c r="C12214" s="1">
        <v>20000</v>
      </c>
    </row>
    <row r="12215" spans="1:3" ht="15" x14ac:dyDescent="0.25">
      <c r="A12215" s="1" t="s">
        <v>2809</v>
      </c>
      <c r="B12215" s="1" t="s">
        <v>1849</v>
      </c>
      <c r="C12215" s="1">
        <v>1726.67</v>
      </c>
    </row>
    <row r="12216" spans="1:3" ht="15" x14ac:dyDescent="0.25">
      <c r="A12216" s="1" t="s">
        <v>2808</v>
      </c>
      <c r="B12216" s="1" t="s">
        <v>1111</v>
      </c>
      <c r="C12216" s="1">
        <v>958.33</v>
      </c>
    </row>
    <row r="12217" spans="1:3" ht="15" x14ac:dyDescent="0.25">
      <c r="A12217" s="1" t="s">
        <v>2807</v>
      </c>
      <c r="B12217" s="1" t="s">
        <v>1111</v>
      </c>
      <c r="C12217" s="1">
        <v>298</v>
      </c>
    </row>
    <row r="12218" spans="1:3" ht="15" x14ac:dyDescent="0.25">
      <c r="A12218" s="1" t="s">
        <v>2806</v>
      </c>
      <c r="B12218" s="1" t="s">
        <v>2805</v>
      </c>
      <c r="C12218" s="1">
        <v>1990</v>
      </c>
    </row>
    <row r="12219" spans="1:3" ht="15" x14ac:dyDescent="0.25">
      <c r="A12219" s="1" t="s">
        <v>2804</v>
      </c>
      <c r="B12219" s="1" t="s">
        <v>2803</v>
      </c>
      <c r="C12219" s="1">
        <v>7238.1</v>
      </c>
    </row>
    <row r="12220" spans="1:3" ht="15" x14ac:dyDescent="0.25">
      <c r="A12220" s="1" t="s">
        <v>2802</v>
      </c>
      <c r="B12220" s="1" t="s">
        <v>2801</v>
      </c>
      <c r="C12220" s="1">
        <v>1711.08</v>
      </c>
    </row>
    <row r="12221" spans="1:3" ht="15" x14ac:dyDescent="0.25">
      <c r="A12221" s="1" t="s">
        <v>2800</v>
      </c>
      <c r="B12221" s="1" t="s">
        <v>2799</v>
      </c>
      <c r="C12221" s="1">
        <v>1711.08</v>
      </c>
    </row>
    <row r="12222" spans="1:3" ht="15" x14ac:dyDescent="0.25">
      <c r="A12222" s="1" t="s">
        <v>2798</v>
      </c>
      <c r="B12222" s="1" t="s">
        <v>2497</v>
      </c>
      <c r="C12222" s="1">
        <v>82000</v>
      </c>
    </row>
    <row r="12223" spans="1:3" ht="15" x14ac:dyDescent="0.25">
      <c r="A12223" s="1" t="s">
        <v>2797</v>
      </c>
      <c r="B12223" s="1" t="s">
        <v>1849</v>
      </c>
      <c r="C12223" s="1">
        <v>1192.6300000000001</v>
      </c>
    </row>
    <row r="12224" spans="1:3" ht="15" x14ac:dyDescent="0.25">
      <c r="A12224" s="1" t="s">
        <v>2796</v>
      </c>
      <c r="B12224" s="1" t="s">
        <v>2795</v>
      </c>
      <c r="C12224" s="1">
        <v>36177.85</v>
      </c>
    </row>
    <row r="12225" spans="1:3" ht="15" x14ac:dyDescent="0.25">
      <c r="A12225" s="1" t="s">
        <v>2794</v>
      </c>
      <c r="B12225" s="1" t="s">
        <v>2793</v>
      </c>
      <c r="C12225" s="1">
        <v>390</v>
      </c>
    </row>
    <row r="12226" spans="1:3" ht="15" x14ac:dyDescent="0.25">
      <c r="A12226" s="1" t="s">
        <v>2792</v>
      </c>
      <c r="B12226" s="1" t="s">
        <v>1849</v>
      </c>
      <c r="C12226" s="1">
        <v>1726.66</v>
      </c>
    </row>
    <row r="12227" spans="1:3" ht="15" x14ac:dyDescent="0.25">
      <c r="A12227" s="1" t="s">
        <v>2791</v>
      </c>
      <c r="B12227" s="1" t="s">
        <v>1001</v>
      </c>
      <c r="C12227" s="1">
        <v>958.33</v>
      </c>
    </row>
    <row r="12228" spans="1:3" ht="15" x14ac:dyDescent="0.25">
      <c r="A12228" s="1" t="s">
        <v>2790</v>
      </c>
      <c r="B12228" s="1" t="s">
        <v>2789</v>
      </c>
      <c r="C12228" s="1">
        <v>2589.71</v>
      </c>
    </row>
    <row r="12229" spans="1:3" ht="15" x14ac:dyDescent="0.25">
      <c r="A12229" s="1" t="s">
        <v>2788</v>
      </c>
      <c r="B12229" s="1" t="s">
        <v>2451</v>
      </c>
      <c r="C12229" s="1">
        <v>663.55</v>
      </c>
    </row>
    <row r="12230" spans="1:3" ht="15" x14ac:dyDescent="0.25">
      <c r="A12230" s="1" t="s">
        <v>2787</v>
      </c>
      <c r="B12230" s="1" t="s">
        <v>2451</v>
      </c>
      <c r="C12230" s="1">
        <v>663.55</v>
      </c>
    </row>
    <row r="12231" spans="1:3" ht="15" x14ac:dyDescent="0.25">
      <c r="A12231" s="1" t="s">
        <v>2786</v>
      </c>
      <c r="B12231" s="1" t="s">
        <v>1111</v>
      </c>
      <c r="C12231" s="1">
        <v>663.55</v>
      </c>
    </row>
    <row r="12232" spans="1:3" ht="15" x14ac:dyDescent="0.25">
      <c r="A12232" s="1" t="s">
        <v>2785</v>
      </c>
      <c r="B12232" s="1" t="s">
        <v>2566</v>
      </c>
      <c r="C12232" s="1">
        <v>30097.8</v>
      </c>
    </row>
    <row r="12233" spans="1:3" ht="15" x14ac:dyDescent="0.25">
      <c r="A12233" s="1" t="s">
        <v>2784</v>
      </c>
      <c r="B12233" s="1" t="s">
        <v>2783</v>
      </c>
      <c r="C12233" s="1">
        <v>1976.24</v>
      </c>
    </row>
    <row r="12234" spans="1:3" ht="15" x14ac:dyDescent="0.25">
      <c r="A12234" s="1" t="s">
        <v>2782</v>
      </c>
      <c r="B12234" s="1" t="s">
        <v>1849</v>
      </c>
      <c r="C12234" s="1">
        <v>2518.04</v>
      </c>
    </row>
    <row r="12235" spans="1:3" ht="15" x14ac:dyDescent="0.25">
      <c r="A12235" s="1" t="s">
        <v>2781</v>
      </c>
      <c r="B12235" s="1" t="s">
        <v>2566</v>
      </c>
      <c r="C12235" s="1">
        <v>30097.8</v>
      </c>
    </row>
    <row r="12236" spans="1:3" ht="15" x14ac:dyDescent="0.25">
      <c r="A12236" s="1" t="s">
        <v>2780</v>
      </c>
      <c r="B12236" s="1" t="s">
        <v>2779</v>
      </c>
      <c r="C12236" s="1">
        <v>1711.08</v>
      </c>
    </row>
    <row r="12237" spans="1:3" ht="15" x14ac:dyDescent="0.25">
      <c r="A12237" s="1" t="s">
        <v>2778</v>
      </c>
      <c r="B12237" s="1" t="s">
        <v>2777</v>
      </c>
      <c r="C12237" s="1">
        <v>2589.71</v>
      </c>
    </row>
    <row r="12238" spans="1:3" ht="15" x14ac:dyDescent="0.25">
      <c r="A12238" s="1" t="s">
        <v>2776</v>
      </c>
      <c r="B12238" s="1" t="s">
        <v>2775</v>
      </c>
      <c r="C12238" s="1">
        <v>390</v>
      </c>
    </row>
    <row r="12239" spans="1:3" ht="15" x14ac:dyDescent="0.25">
      <c r="A12239" s="1" t="s">
        <v>2774</v>
      </c>
      <c r="B12239" s="1" t="s">
        <v>1849</v>
      </c>
      <c r="C12239" s="1">
        <v>1192.6300000000001</v>
      </c>
    </row>
    <row r="12240" spans="1:3" ht="15" x14ac:dyDescent="0.25">
      <c r="A12240" s="1" t="s">
        <v>2773</v>
      </c>
      <c r="B12240" s="1" t="s">
        <v>2543</v>
      </c>
      <c r="C12240" s="1">
        <v>663.55</v>
      </c>
    </row>
    <row r="12241" spans="1:3" ht="15" x14ac:dyDescent="0.25">
      <c r="A12241" s="1" t="s">
        <v>2772</v>
      </c>
      <c r="B12241" s="1" t="s">
        <v>2771</v>
      </c>
      <c r="C12241" s="1">
        <v>2674.68</v>
      </c>
    </row>
    <row r="12242" spans="1:3" ht="15" x14ac:dyDescent="0.25">
      <c r="A12242" s="1" t="s">
        <v>2770</v>
      </c>
      <c r="B12242" s="1" t="s">
        <v>2769</v>
      </c>
      <c r="C12242" s="1">
        <v>20000</v>
      </c>
    </row>
    <row r="12243" spans="1:3" ht="15" x14ac:dyDescent="0.25">
      <c r="A12243" s="1" t="s">
        <v>2768</v>
      </c>
      <c r="B12243" s="1" t="s">
        <v>1111</v>
      </c>
      <c r="C12243" s="1">
        <v>2229</v>
      </c>
    </row>
    <row r="12244" spans="1:3" ht="15" x14ac:dyDescent="0.25">
      <c r="A12244" s="1" t="s">
        <v>2767</v>
      </c>
      <c r="B12244" s="1" t="s">
        <v>2550</v>
      </c>
      <c r="C12244" s="1">
        <v>298</v>
      </c>
    </row>
    <row r="12245" spans="1:3" ht="15" x14ac:dyDescent="0.25">
      <c r="A12245" s="1" t="s">
        <v>2766</v>
      </c>
      <c r="B12245" s="1" t="s">
        <v>2765</v>
      </c>
      <c r="C12245" s="1">
        <v>2589.71</v>
      </c>
    </row>
    <row r="12246" spans="1:3" ht="15" x14ac:dyDescent="0.25">
      <c r="A12246" s="1" t="s">
        <v>2764</v>
      </c>
      <c r="B12246" s="1" t="s">
        <v>2763</v>
      </c>
      <c r="C12246" s="1">
        <v>2865</v>
      </c>
    </row>
    <row r="12247" spans="1:3" ht="15" x14ac:dyDescent="0.25">
      <c r="A12247" s="1" t="s">
        <v>2762</v>
      </c>
      <c r="B12247" s="1" t="s">
        <v>2761</v>
      </c>
      <c r="C12247" s="1">
        <v>13500</v>
      </c>
    </row>
    <row r="12248" spans="1:3" ht="15" x14ac:dyDescent="0.25">
      <c r="A12248" s="1" t="s">
        <v>2760</v>
      </c>
      <c r="B12248" s="1" t="s">
        <v>2759</v>
      </c>
      <c r="C12248" s="1">
        <v>11790</v>
      </c>
    </row>
    <row r="12249" spans="1:3" ht="15" x14ac:dyDescent="0.25">
      <c r="A12249" s="1" t="s">
        <v>2758</v>
      </c>
      <c r="B12249" s="1" t="s">
        <v>2543</v>
      </c>
      <c r="C12249" s="1">
        <v>663.55</v>
      </c>
    </row>
    <row r="12250" spans="1:3" ht="15" x14ac:dyDescent="0.25">
      <c r="A12250" s="1" t="s">
        <v>2757</v>
      </c>
      <c r="B12250" s="1" t="s">
        <v>2756</v>
      </c>
      <c r="C12250" s="1">
        <v>20010</v>
      </c>
    </row>
    <row r="12251" spans="1:3" ht="15" x14ac:dyDescent="0.25">
      <c r="A12251" s="1" t="s">
        <v>2755</v>
      </c>
      <c r="B12251" s="1" t="s">
        <v>2518</v>
      </c>
      <c r="C12251" s="1">
        <v>663.55</v>
      </c>
    </row>
    <row r="12252" spans="1:3" ht="15" x14ac:dyDescent="0.25">
      <c r="A12252" s="1" t="s">
        <v>2754</v>
      </c>
      <c r="B12252" s="1" t="s">
        <v>2753</v>
      </c>
      <c r="C12252" s="1">
        <v>390</v>
      </c>
    </row>
    <row r="12253" spans="1:3" ht="15" x14ac:dyDescent="0.25">
      <c r="A12253" s="1" t="s">
        <v>2752</v>
      </c>
      <c r="B12253" s="1" t="s">
        <v>2751</v>
      </c>
      <c r="C12253" s="1">
        <v>2589.71</v>
      </c>
    </row>
    <row r="12254" spans="1:3" ht="15" x14ac:dyDescent="0.25">
      <c r="A12254" s="1" t="s">
        <v>2750</v>
      </c>
      <c r="B12254" s="1" t="s">
        <v>1111</v>
      </c>
      <c r="C12254" s="1">
        <v>1259.02</v>
      </c>
    </row>
    <row r="12255" spans="1:3" ht="15" x14ac:dyDescent="0.25">
      <c r="A12255" s="1" t="s">
        <v>2749</v>
      </c>
      <c r="B12255" s="1" t="s">
        <v>2748</v>
      </c>
      <c r="C12255" s="1">
        <v>220000</v>
      </c>
    </row>
    <row r="12256" spans="1:3" ht="15" x14ac:dyDescent="0.25">
      <c r="A12256" s="1" t="s">
        <v>2747</v>
      </c>
      <c r="B12256" s="1" t="s">
        <v>2451</v>
      </c>
      <c r="C12256" s="1">
        <v>663.55</v>
      </c>
    </row>
    <row r="12257" spans="1:3" ht="15" x14ac:dyDescent="0.25">
      <c r="A12257" s="1" t="s">
        <v>2746</v>
      </c>
      <c r="B12257" s="1" t="s">
        <v>2745</v>
      </c>
      <c r="C12257" s="1">
        <v>2674.68</v>
      </c>
    </row>
    <row r="12258" spans="1:3" ht="15" x14ac:dyDescent="0.25">
      <c r="A12258" s="1" t="s">
        <v>2744</v>
      </c>
      <c r="B12258" s="1" t="s">
        <v>1111</v>
      </c>
      <c r="C12258" s="1">
        <v>958.33</v>
      </c>
    </row>
    <row r="12259" spans="1:3" ht="15" x14ac:dyDescent="0.25">
      <c r="A12259" s="1" t="s">
        <v>2743</v>
      </c>
      <c r="B12259" s="1" t="s">
        <v>1111</v>
      </c>
      <c r="C12259" s="1">
        <v>1437.5</v>
      </c>
    </row>
    <row r="12260" spans="1:3" ht="15" x14ac:dyDescent="0.25">
      <c r="A12260" s="1" t="s">
        <v>2742</v>
      </c>
      <c r="B12260" s="1" t="s">
        <v>2741</v>
      </c>
      <c r="C12260" s="1">
        <v>2674.68</v>
      </c>
    </row>
    <row r="12261" spans="1:3" ht="15" x14ac:dyDescent="0.25">
      <c r="A12261" s="1" t="s">
        <v>2740</v>
      </c>
      <c r="B12261" s="1" t="s">
        <v>1111</v>
      </c>
      <c r="C12261" s="1">
        <v>2229</v>
      </c>
    </row>
    <row r="12262" spans="1:3" ht="15" x14ac:dyDescent="0.25">
      <c r="A12262" s="1" t="s">
        <v>2739</v>
      </c>
      <c r="B12262" s="1" t="s">
        <v>2527</v>
      </c>
      <c r="C12262" s="1">
        <v>663.55</v>
      </c>
    </row>
    <row r="12263" spans="1:3" ht="15" x14ac:dyDescent="0.25">
      <c r="A12263" s="1" t="s">
        <v>2738</v>
      </c>
      <c r="B12263" s="1" t="s">
        <v>2737</v>
      </c>
      <c r="C12263" s="1">
        <v>390</v>
      </c>
    </row>
    <row r="12264" spans="1:3" ht="15" x14ac:dyDescent="0.25">
      <c r="A12264" s="1" t="s">
        <v>2736</v>
      </c>
      <c r="B12264" s="1" t="s">
        <v>2735</v>
      </c>
      <c r="C12264" s="1">
        <v>390</v>
      </c>
    </row>
    <row r="12265" spans="1:3" ht="15" x14ac:dyDescent="0.25">
      <c r="A12265" s="1" t="s">
        <v>2734</v>
      </c>
      <c r="B12265" s="1" t="s">
        <v>2733</v>
      </c>
      <c r="C12265" s="1">
        <v>1711.08</v>
      </c>
    </row>
    <row r="12266" spans="1:3" ht="15" x14ac:dyDescent="0.25">
      <c r="A12266" s="1" t="s">
        <v>2732</v>
      </c>
      <c r="B12266" s="1" t="s">
        <v>2731</v>
      </c>
      <c r="C12266" s="1">
        <v>1711.08</v>
      </c>
    </row>
    <row r="12267" spans="1:3" ht="15" x14ac:dyDescent="0.25">
      <c r="A12267" s="1" t="s">
        <v>2730</v>
      </c>
      <c r="B12267" s="1" t="s">
        <v>1849</v>
      </c>
      <c r="C12267" s="1">
        <v>1192.6300000000001</v>
      </c>
    </row>
    <row r="12268" spans="1:3" ht="15" x14ac:dyDescent="0.25">
      <c r="A12268" s="1" t="s">
        <v>2729</v>
      </c>
      <c r="B12268" s="1" t="s">
        <v>2577</v>
      </c>
      <c r="C12268" s="1">
        <v>16121.16</v>
      </c>
    </row>
    <row r="12269" spans="1:3" ht="15" x14ac:dyDescent="0.25">
      <c r="A12269" s="1" t="s">
        <v>2728</v>
      </c>
      <c r="B12269" s="1" t="s">
        <v>2451</v>
      </c>
      <c r="C12269" s="1">
        <v>663.55</v>
      </c>
    </row>
    <row r="12270" spans="1:3" ht="15" x14ac:dyDescent="0.25">
      <c r="A12270" s="1" t="s">
        <v>2727</v>
      </c>
      <c r="B12270" s="1" t="s">
        <v>1111</v>
      </c>
      <c r="C12270" s="1">
        <v>663.55</v>
      </c>
    </row>
    <row r="12271" spans="1:3" ht="15" x14ac:dyDescent="0.25">
      <c r="A12271" s="1" t="s">
        <v>2726</v>
      </c>
      <c r="B12271" s="1" t="s">
        <v>2725</v>
      </c>
      <c r="C12271" s="1">
        <v>2674.68</v>
      </c>
    </row>
    <row r="12272" spans="1:3" ht="15" x14ac:dyDescent="0.25">
      <c r="A12272" s="1" t="s">
        <v>2724</v>
      </c>
      <c r="B12272" s="1" t="s">
        <v>2501</v>
      </c>
      <c r="C12272" s="1">
        <v>193001.5</v>
      </c>
    </row>
    <row r="12273" spans="1:3" ht="15" x14ac:dyDescent="0.25">
      <c r="A12273" s="1" t="s">
        <v>2723</v>
      </c>
      <c r="B12273" s="1" t="s">
        <v>2722</v>
      </c>
      <c r="C12273" s="1">
        <v>1990</v>
      </c>
    </row>
    <row r="12274" spans="1:3" ht="15" x14ac:dyDescent="0.25">
      <c r="A12274" s="1" t="s">
        <v>2721</v>
      </c>
      <c r="B12274" s="1" t="s">
        <v>1111</v>
      </c>
      <c r="C12274" s="1">
        <v>1437.5</v>
      </c>
    </row>
    <row r="12275" spans="1:3" ht="15" x14ac:dyDescent="0.25">
      <c r="A12275" s="1" t="s">
        <v>2720</v>
      </c>
      <c r="B12275" s="1" t="s">
        <v>1111</v>
      </c>
      <c r="C12275" s="1">
        <v>1437.5</v>
      </c>
    </row>
    <row r="12276" spans="1:3" ht="15" x14ac:dyDescent="0.25">
      <c r="A12276" s="1" t="s">
        <v>2719</v>
      </c>
      <c r="B12276" s="1" t="s">
        <v>2718</v>
      </c>
      <c r="C12276" s="1">
        <v>8153.74</v>
      </c>
    </row>
    <row r="12277" spans="1:3" ht="15" x14ac:dyDescent="0.25">
      <c r="A12277" s="1" t="s">
        <v>2717</v>
      </c>
      <c r="B12277" s="1" t="s">
        <v>2550</v>
      </c>
      <c r="C12277" s="1">
        <v>298</v>
      </c>
    </row>
    <row r="12278" spans="1:3" ht="15" x14ac:dyDescent="0.25">
      <c r="A12278" s="1" t="s">
        <v>2716</v>
      </c>
      <c r="B12278" s="1" t="s">
        <v>1111</v>
      </c>
      <c r="C12278" s="1">
        <v>298</v>
      </c>
    </row>
    <row r="12279" spans="1:3" ht="15" x14ac:dyDescent="0.25">
      <c r="A12279" s="1" t="s">
        <v>2715</v>
      </c>
      <c r="B12279" s="1" t="s">
        <v>2497</v>
      </c>
      <c r="C12279" s="1">
        <v>42000</v>
      </c>
    </row>
    <row r="12280" spans="1:3" ht="15" x14ac:dyDescent="0.25">
      <c r="A12280" s="1" t="s">
        <v>2714</v>
      </c>
      <c r="B12280" s="1" t="s">
        <v>2713</v>
      </c>
      <c r="C12280" s="1">
        <v>18900</v>
      </c>
    </row>
    <row r="12281" spans="1:3" ht="15" x14ac:dyDescent="0.25">
      <c r="A12281" s="1" t="s">
        <v>2712</v>
      </c>
      <c r="B12281" s="1" t="s">
        <v>1111</v>
      </c>
      <c r="C12281" s="1">
        <v>2229</v>
      </c>
    </row>
    <row r="12282" spans="1:3" ht="15" x14ac:dyDescent="0.25">
      <c r="A12282" s="1" t="s">
        <v>2711</v>
      </c>
      <c r="B12282" s="1" t="s">
        <v>1111</v>
      </c>
      <c r="C12282" s="1">
        <v>1437.5</v>
      </c>
    </row>
    <row r="12283" spans="1:3" ht="15" x14ac:dyDescent="0.25">
      <c r="A12283" s="1" t="s">
        <v>2710</v>
      </c>
      <c r="B12283" s="1" t="s">
        <v>2709</v>
      </c>
      <c r="C12283" s="1">
        <v>390</v>
      </c>
    </row>
    <row r="12284" spans="1:3" ht="15" x14ac:dyDescent="0.25">
      <c r="A12284" s="1" t="s">
        <v>2708</v>
      </c>
      <c r="B12284" s="1" t="s">
        <v>2550</v>
      </c>
      <c r="C12284" s="1">
        <v>298</v>
      </c>
    </row>
    <row r="12285" spans="1:3" ht="15" x14ac:dyDescent="0.25">
      <c r="A12285" s="1" t="s">
        <v>2707</v>
      </c>
      <c r="B12285" s="1" t="s">
        <v>2451</v>
      </c>
      <c r="C12285" s="1">
        <v>663.55</v>
      </c>
    </row>
    <row r="12286" spans="1:3" ht="15" x14ac:dyDescent="0.25">
      <c r="A12286" s="1" t="s">
        <v>2706</v>
      </c>
      <c r="B12286" s="1" t="s">
        <v>2493</v>
      </c>
      <c r="C12286" s="1">
        <v>224071.75</v>
      </c>
    </row>
    <row r="12287" spans="1:3" ht="15" x14ac:dyDescent="0.25">
      <c r="A12287" s="1" t="s">
        <v>2705</v>
      </c>
      <c r="B12287" s="1" t="s">
        <v>2458</v>
      </c>
      <c r="C12287" s="1">
        <v>4689.8</v>
      </c>
    </row>
    <row r="12288" spans="1:3" ht="15" x14ac:dyDescent="0.25">
      <c r="A12288" s="1" t="s">
        <v>2704</v>
      </c>
      <c r="B12288" s="1" t="s">
        <v>2527</v>
      </c>
      <c r="C12288" s="1">
        <v>663.55</v>
      </c>
    </row>
    <row r="12289" spans="1:3" ht="15" x14ac:dyDescent="0.25">
      <c r="A12289" s="1" t="s">
        <v>2703</v>
      </c>
      <c r="B12289" s="1" t="s">
        <v>2564</v>
      </c>
      <c r="C12289" s="1">
        <v>1380</v>
      </c>
    </row>
    <row r="12290" spans="1:3" ht="15" x14ac:dyDescent="0.25">
      <c r="A12290" s="1" t="s">
        <v>2702</v>
      </c>
      <c r="B12290" s="1" t="s">
        <v>1111</v>
      </c>
      <c r="C12290" s="1">
        <v>1437.5</v>
      </c>
    </row>
    <row r="12291" spans="1:3" ht="15" x14ac:dyDescent="0.25">
      <c r="A12291" s="1" t="s">
        <v>2701</v>
      </c>
      <c r="B12291" s="1" t="s">
        <v>2700</v>
      </c>
      <c r="C12291" s="1">
        <v>1990.01</v>
      </c>
    </row>
    <row r="12292" spans="1:3" ht="15" x14ac:dyDescent="0.25">
      <c r="A12292" s="1" t="s">
        <v>2699</v>
      </c>
      <c r="B12292" s="1" t="s">
        <v>2698</v>
      </c>
      <c r="C12292" s="1">
        <v>390</v>
      </c>
    </row>
    <row r="12293" spans="1:3" ht="15" x14ac:dyDescent="0.25">
      <c r="A12293" s="1" t="s">
        <v>2697</v>
      </c>
      <c r="B12293" s="1" t="s">
        <v>2696</v>
      </c>
      <c r="C12293" s="1">
        <v>20000</v>
      </c>
    </row>
    <row r="12294" spans="1:3" ht="15" x14ac:dyDescent="0.25">
      <c r="A12294" s="1" t="s">
        <v>2695</v>
      </c>
      <c r="B12294" s="1" t="s">
        <v>2694</v>
      </c>
      <c r="C12294" s="1">
        <v>2865</v>
      </c>
    </row>
    <row r="12295" spans="1:3" ht="15" x14ac:dyDescent="0.25">
      <c r="A12295" s="1" t="s">
        <v>2693</v>
      </c>
      <c r="B12295" s="1" t="s">
        <v>2692</v>
      </c>
      <c r="C12295" s="1">
        <v>1711.08</v>
      </c>
    </row>
    <row r="12296" spans="1:3" ht="15" x14ac:dyDescent="0.25">
      <c r="A12296" s="1" t="s">
        <v>2691</v>
      </c>
      <c r="B12296" s="1" t="s">
        <v>2543</v>
      </c>
      <c r="C12296" s="1">
        <v>663.55</v>
      </c>
    </row>
    <row r="12297" spans="1:3" ht="15" x14ac:dyDescent="0.25">
      <c r="A12297" s="1" t="s">
        <v>2690</v>
      </c>
      <c r="B12297" s="1" t="s">
        <v>2660</v>
      </c>
      <c r="C12297" s="1">
        <v>1259.02</v>
      </c>
    </row>
    <row r="12298" spans="1:3" ht="15" x14ac:dyDescent="0.25">
      <c r="A12298" s="1" t="s">
        <v>2689</v>
      </c>
      <c r="B12298" s="1" t="s">
        <v>2550</v>
      </c>
      <c r="C12298" s="1">
        <v>298</v>
      </c>
    </row>
    <row r="12299" spans="1:3" ht="15" x14ac:dyDescent="0.25">
      <c r="A12299" s="1" t="s">
        <v>2688</v>
      </c>
      <c r="B12299" s="1" t="s">
        <v>1111</v>
      </c>
      <c r="C12299" s="1">
        <v>1437.5</v>
      </c>
    </row>
    <row r="12300" spans="1:3" ht="15" x14ac:dyDescent="0.25">
      <c r="A12300" s="1" t="s">
        <v>2687</v>
      </c>
      <c r="B12300" s="1" t="s">
        <v>2686</v>
      </c>
      <c r="C12300" s="1">
        <v>1711.08</v>
      </c>
    </row>
    <row r="12301" spans="1:3" ht="15" x14ac:dyDescent="0.25">
      <c r="A12301" s="1" t="s">
        <v>2685</v>
      </c>
      <c r="B12301" s="1" t="s">
        <v>2684</v>
      </c>
      <c r="C12301" s="1">
        <v>1711.08</v>
      </c>
    </row>
    <row r="12302" spans="1:3" ht="15" x14ac:dyDescent="0.25">
      <c r="A12302" s="1" t="s">
        <v>2683</v>
      </c>
      <c r="B12302" s="1" t="s">
        <v>2682</v>
      </c>
      <c r="C12302" s="1">
        <v>9953.7099999999991</v>
      </c>
    </row>
    <row r="12303" spans="1:3" ht="15" x14ac:dyDescent="0.25">
      <c r="A12303" s="1" t="s">
        <v>2681</v>
      </c>
      <c r="B12303" s="1" t="s">
        <v>1111</v>
      </c>
      <c r="C12303" s="1">
        <v>663.55</v>
      </c>
    </row>
    <row r="12304" spans="1:3" ht="15" x14ac:dyDescent="0.25">
      <c r="A12304" s="1" t="s">
        <v>2680</v>
      </c>
      <c r="B12304" s="1" t="s">
        <v>2679</v>
      </c>
      <c r="C12304" s="1">
        <v>155244.34</v>
      </c>
    </row>
    <row r="12305" spans="1:3" ht="15" x14ac:dyDescent="0.25">
      <c r="A12305" s="1" t="s">
        <v>2678</v>
      </c>
      <c r="B12305" s="1" t="s">
        <v>1849</v>
      </c>
      <c r="C12305" s="1">
        <v>1990</v>
      </c>
    </row>
    <row r="12306" spans="1:3" ht="15" x14ac:dyDescent="0.25">
      <c r="A12306" s="1" t="s">
        <v>2677</v>
      </c>
      <c r="B12306" s="1" t="s">
        <v>1111</v>
      </c>
      <c r="C12306" s="1">
        <v>2229</v>
      </c>
    </row>
    <row r="12307" spans="1:3" ht="15" x14ac:dyDescent="0.25">
      <c r="A12307" s="1" t="s">
        <v>2676</v>
      </c>
      <c r="B12307" s="1" t="s">
        <v>2675</v>
      </c>
      <c r="C12307" s="1">
        <v>3335</v>
      </c>
    </row>
    <row r="12308" spans="1:3" ht="15" x14ac:dyDescent="0.25">
      <c r="A12308" s="1" t="s">
        <v>2674</v>
      </c>
      <c r="B12308" s="1" t="s">
        <v>1849</v>
      </c>
      <c r="C12308" s="1">
        <v>1192.6300000000001</v>
      </c>
    </row>
    <row r="12309" spans="1:3" ht="15" x14ac:dyDescent="0.25">
      <c r="A12309" s="1" t="s">
        <v>2673</v>
      </c>
      <c r="B12309" s="1" t="s">
        <v>2451</v>
      </c>
      <c r="C12309" s="1">
        <v>663.55</v>
      </c>
    </row>
    <row r="12310" spans="1:3" ht="15" x14ac:dyDescent="0.25">
      <c r="A12310" s="1" t="s">
        <v>2672</v>
      </c>
      <c r="B12310" s="1" t="s">
        <v>2671</v>
      </c>
      <c r="C12310" s="1">
        <v>1990</v>
      </c>
    </row>
    <row r="12311" spans="1:3" ht="15" x14ac:dyDescent="0.25">
      <c r="A12311" s="1" t="s">
        <v>2670</v>
      </c>
      <c r="B12311" s="1" t="s">
        <v>2669</v>
      </c>
      <c r="C12311" s="1">
        <v>11970.79</v>
      </c>
    </row>
    <row r="12312" spans="1:3" ht="15" x14ac:dyDescent="0.25">
      <c r="A12312" s="1" t="s">
        <v>2668</v>
      </c>
      <c r="B12312" s="1" t="s">
        <v>1849</v>
      </c>
      <c r="C12312" s="1">
        <v>1259.02</v>
      </c>
    </row>
    <row r="12313" spans="1:3" ht="15" x14ac:dyDescent="0.25">
      <c r="A12313" s="1" t="s">
        <v>2667</v>
      </c>
      <c r="B12313" s="1" t="s">
        <v>1849</v>
      </c>
      <c r="C12313" s="1">
        <v>1192.6300000000001</v>
      </c>
    </row>
    <row r="12314" spans="1:3" ht="15" x14ac:dyDescent="0.25">
      <c r="A12314" s="1" t="s">
        <v>2666</v>
      </c>
      <c r="B12314" s="1" t="s">
        <v>1849</v>
      </c>
      <c r="C12314" s="1">
        <v>2385.2600000000002</v>
      </c>
    </row>
    <row r="12315" spans="1:3" ht="15" x14ac:dyDescent="0.25">
      <c r="A12315" s="1" t="s">
        <v>2665</v>
      </c>
      <c r="B12315" s="1" t="s">
        <v>2664</v>
      </c>
      <c r="C12315" s="1">
        <v>1990</v>
      </c>
    </row>
    <row r="12316" spans="1:3" ht="15" x14ac:dyDescent="0.25">
      <c r="A12316" s="1" t="s">
        <v>2663</v>
      </c>
      <c r="B12316" s="1" t="s">
        <v>1111</v>
      </c>
      <c r="C12316" s="1">
        <v>2229</v>
      </c>
    </row>
    <row r="12317" spans="1:3" ht="15" x14ac:dyDescent="0.25">
      <c r="A12317" s="1" t="s">
        <v>2662</v>
      </c>
      <c r="B12317" s="1" t="s">
        <v>1111</v>
      </c>
      <c r="C12317" s="1">
        <v>1259.02</v>
      </c>
    </row>
    <row r="12318" spans="1:3" ht="15" x14ac:dyDescent="0.25">
      <c r="A12318" s="1" t="s">
        <v>2661</v>
      </c>
      <c r="B12318" s="1" t="s">
        <v>2660</v>
      </c>
      <c r="C12318" s="1">
        <v>1259.02</v>
      </c>
    </row>
    <row r="12319" spans="1:3" ht="15" x14ac:dyDescent="0.25">
      <c r="A12319" s="1" t="s">
        <v>2659</v>
      </c>
      <c r="B12319" s="1" t="s">
        <v>1111</v>
      </c>
      <c r="C12319" s="1">
        <v>298</v>
      </c>
    </row>
    <row r="12320" spans="1:3" ht="15" x14ac:dyDescent="0.25">
      <c r="A12320" s="1" t="s">
        <v>2658</v>
      </c>
      <c r="B12320" s="1" t="s">
        <v>2527</v>
      </c>
      <c r="C12320" s="1">
        <v>663.55</v>
      </c>
    </row>
    <row r="12321" spans="1:3" ht="15" x14ac:dyDescent="0.25">
      <c r="A12321" s="1" t="s">
        <v>2657</v>
      </c>
      <c r="B12321" s="1" t="s">
        <v>1111</v>
      </c>
      <c r="C12321" s="1">
        <v>1437.5</v>
      </c>
    </row>
    <row r="12322" spans="1:3" ht="15" x14ac:dyDescent="0.25">
      <c r="A12322" s="1" t="s">
        <v>2656</v>
      </c>
      <c r="B12322" s="1" t="s">
        <v>2655</v>
      </c>
      <c r="C12322" s="1">
        <v>2589.71</v>
      </c>
    </row>
    <row r="12323" spans="1:3" ht="15" x14ac:dyDescent="0.25">
      <c r="A12323" s="1" t="s">
        <v>2654</v>
      </c>
      <c r="B12323" s="1" t="s">
        <v>2577</v>
      </c>
      <c r="C12323" s="1">
        <v>16121.16</v>
      </c>
    </row>
    <row r="12324" spans="1:3" ht="15" x14ac:dyDescent="0.25">
      <c r="A12324" s="1" t="s">
        <v>2653</v>
      </c>
      <c r="B12324" s="1" t="s">
        <v>2458</v>
      </c>
      <c r="C12324" s="1">
        <v>4689.79</v>
      </c>
    </row>
    <row r="12325" spans="1:3" ht="15" x14ac:dyDescent="0.25">
      <c r="A12325" s="1" t="s">
        <v>2652</v>
      </c>
      <c r="B12325" s="1" t="s">
        <v>1111</v>
      </c>
      <c r="C12325" s="1">
        <v>1437.5</v>
      </c>
    </row>
    <row r="12326" spans="1:3" ht="15" x14ac:dyDescent="0.25">
      <c r="A12326" s="1" t="s">
        <v>2651</v>
      </c>
      <c r="B12326" s="1" t="s">
        <v>2491</v>
      </c>
      <c r="C12326" s="1">
        <v>11500</v>
      </c>
    </row>
    <row r="12327" spans="1:3" ht="15" x14ac:dyDescent="0.25">
      <c r="A12327" s="1" t="s">
        <v>2650</v>
      </c>
      <c r="B12327" s="1" t="s">
        <v>1849</v>
      </c>
      <c r="C12327" s="1">
        <v>1192.6300000000001</v>
      </c>
    </row>
    <row r="12328" spans="1:3" ht="15" x14ac:dyDescent="0.25">
      <c r="A12328" s="1" t="s">
        <v>2649</v>
      </c>
      <c r="B12328" s="1" t="s">
        <v>1849</v>
      </c>
      <c r="C12328" s="1">
        <v>1989.99</v>
      </c>
    </row>
    <row r="12329" spans="1:3" ht="15" x14ac:dyDescent="0.25">
      <c r="A12329" s="1" t="s">
        <v>2648</v>
      </c>
      <c r="B12329" s="1" t="s">
        <v>2647</v>
      </c>
      <c r="C12329" s="1">
        <v>1990.01</v>
      </c>
    </row>
    <row r="12330" spans="1:3" ht="15" x14ac:dyDescent="0.25">
      <c r="A12330" s="1" t="s">
        <v>2646</v>
      </c>
      <c r="B12330" s="1" t="s">
        <v>2564</v>
      </c>
      <c r="C12330" s="1">
        <v>1380</v>
      </c>
    </row>
    <row r="12331" spans="1:3" ht="15" x14ac:dyDescent="0.25">
      <c r="A12331" s="1" t="s">
        <v>2645</v>
      </c>
      <c r="B12331" s="1" t="s">
        <v>2644</v>
      </c>
      <c r="C12331" s="1">
        <v>3335</v>
      </c>
    </row>
    <row r="12332" spans="1:3" ht="15" x14ac:dyDescent="0.25">
      <c r="A12332" s="1" t="s">
        <v>2643</v>
      </c>
      <c r="B12332" s="1" t="s">
        <v>1111</v>
      </c>
      <c r="C12332" s="1">
        <v>663.55</v>
      </c>
    </row>
    <row r="12333" spans="1:3" ht="15" x14ac:dyDescent="0.25">
      <c r="A12333" s="1" t="s">
        <v>2642</v>
      </c>
      <c r="B12333" s="1" t="s">
        <v>2543</v>
      </c>
      <c r="C12333" s="1">
        <v>663.55</v>
      </c>
    </row>
    <row r="12334" spans="1:3" ht="15" x14ac:dyDescent="0.25">
      <c r="A12334" s="1" t="s">
        <v>2641</v>
      </c>
      <c r="B12334" s="1" t="s">
        <v>2640</v>
      </c>
      <c r="C12334" s="1">
        <v>1900</v>
      </c>
    </row>
    <row r="12335" spans="1:3" ht="15" x14ac:dyDescent="0.25">
      <c r="A12335" s="1" t="s">
        <v>2639</v>
      </c>
      <c r="B12335" s="1" t="s">
        <v>2638</v>
      </c>
      <c r="C12335" s="1">
        <v>1990.01</v>
      </c>
    </row>
    <row r="12336" spans="1:3" ht="15" x14ac:dyDescent="0.25">
      <c r="A12336" s="1" t="s">
        <v>2637</v>
      </c>
      <c r="B12336" s="1" t="s">
        <v>2636</v>
      </c>
      <c r="C12336" s="1">
        <v>101025.2</v>
      </c>
    </row>
    <row r="12337" spans="1:3" ht="15" x14ac:dyDescent="0.25">
      <c r="A12337" s="1" t="s">
        <v>2635</v>
      </c>
      <c r="B12337" s="1" t="s">
        <v>1111</v>
      </c>
      <c r="C12337" s="1">
        <v>1437.5</v>
      </c>
    </row>
    <row r="12338" spans="1:3" ht="15" x14ac:dyDescent="0.25">
      <c r="A12338" s="1" t="s">
        <v>2634</v>
      </c>
      <c r="B12338" s="1" t="s">
        <v>2633</v>
      </c>
      <c r="C12338" s="1">
        <v>390</v>
      </c>
    </row>
    <row r="12339" spans="1:3" ht="15" x14ac:dyDescent="0.25">
      <c r="A12339" s="1" t="s">
        <v>2632</v>
      </c>
      <c r="B12339" s="1" t="s">
        <v>2631</v>
      </c>
      <c r="C12339" s="1">
        <v>390</v>
      </c>
    </row>
    <row r="12340" spans="1:3" ht="15" x14ac:dyDescent="0.25">
      <c r="A12340" s="1" t="s">
        <v>2630</v>
      </c>
      <c r="B12340" s="1" t="s">
        <v>1111</v>
      </c>
      <c r="C12340" s="1">
        <v>1437.5</v>
      </c>
    </row>
    <row r="12341" spans="1:3" ht="15" x14ac:dyDescent="0.25">
      <c r="A12341" s="1" t="s">
        <v>2629</v>
      </c>
      <c r="B12341" s="1" t="s">
        <v>2518</v>
      </c>
      <c r="C12341" s="1">
        <v>663.55</v>
      </c>
    </row>
    <row r="12342" spans="1:3" ht="15" x14ac:dyDescent="0.25">
      <c r="A12342" s="1" t="s">
        <v>2628</v>
      </c>
      <c r="B12342" s="1" t="s">
        <v>2627</v>
      </c>
      <c r="C12342" s="1">
        <v>10350</v>
      </c>
    </row>
    <row r="12343" spans="1:3" ht="15" x14ac:dyDescent="0.25">
      <c r="A12343" s="1" t="s">
        <v>2626</v>
      </c>
      <c r="B12343" s="1" t="s">
        <v>2451</v>
      </c>
      <c r="C12343" s="1">
        <v>663.55</v>
      </c>
    </row>
    <row r="12344" spans="1:3" ht="15" x14ac:dyDescent="0.25">
      <c r="A12344" s="1" t="s">
        <v>2625</v>
      </c>
      <c r="B12344" s="1" t="s">
        <v>2624</v>
      </c>
      <c r="C12344" s="1">
        <v>2865</v>
      </c>
    </row>
    <row r="12345" spans="1:3" ht="15" x14ac:dyDescent="0.25">
      <c r="A12345" s="1" t="s">
        <v>2623</v>
      </c>
      <c r="B12345" s="1" t="s">
        <v>2622</v>
      </c>
      <c r="C12345" s="1">
        <v>4278</v>
      </c>
    </row>
    <row r="12346" spans="1:3" ht="15" x14ac:dyDescent="0.25">
      <c r="A12346" s="1" t="s">
        <v>2621</v>
      </c>
      <c r="B12346" s="1" t="s">
        <v>2620</v>
      </c>
      <c r="C12346" s="1">
        <v>1990</v>
      </c>
    </row>
    <row r="12347" spans="1:3" ht="15" x14ac:dyDescent="0.25">
      <c r="A12347" s="1" t="s">
        <v>2619</v>
      </c>
      <c r="B12347" s="1" t="s">
        <v>1111</v>
      </c>
      <c r="C12347" s="1">
        <v>1437.5</v>
      </c>
    </row>
    <row r="12348" spans="1:3" ht="15" x14ac:dyDescent="0.25">
      <c r="A12348" s="1" t="s">
        <v>2618</v>
      </c>
      <c r="B12348" s="1" t="s">
        <v>2451</v>
      </c>
      <c r="C12348" s="1">
        <v>663.55</v>
      </c>
    </row>
    <row r="12349" spans="1:3" ht="15" x14ac:dyDescent="0.25">
      <c r="A12349" s="1" t="s">
        <v>2617</v>
      </c>
      <c r="B12349" s="1" t="s">
        <v>2518</v>
      </c>
      <c r="C12349" s="1">
        <v>663.55</v>
      </c>
    </row>
    <row r="12350" spans="1:3" ht="15" x14ac:dyDescent="0.25">
      <c r="A12350" s="1" t="s">
        <v>2616</v>
      </c>
      <c r="B12350" s="1" t="s">
        <v>2615</v>
      </c>
      <c r="C12350" s="1">
        <v>2450</v>
      </c>
    </row>
    <row r="12351" spans="1:3" ht="15" x14ac:dyDescent="0.25">
      <c r="A12351" s="1" t="s">
        <v>2614</v>
      </c>
      <c r="B12351" s="1" t="s">
        <v>1111</v>
      </c>
      <c r="C12351" s="1">
        <v>2229</v>
      </c>
    </row>
    <row r="12352" spans="1:3" ht="15" x14ac:dyDescent="0.25">
      <c r="A12352" s="1" t="s">
        <v>2613</v>
      </c>
      <c r="B12352" s="1" t="s">
        <v>1849</v>
      </c>
      <c r="C12352" s="1">
        <v>1192.6300000000001</v>
      </c>
    </row>
    <row r="12353" spans="1:3" ht="15" x14ac:dyDescent="0.25">
      <c r="A12353" s="1" t="s">
        <v>2612</v>
      </c>
      <c r="B12353" s="1" t="s">
        <v>1111</v>
      </c>
      <c r="C12353" s="1">
        <v>2229</v>
      </c>
    </row>
    <row r="12354" spans="1:3" ht="15" x14ac:dyDescent="0.25">
      <c r="A12354" s="1" t="s">
        <v>2611</v>
      </c>
      <c r="B12354" s="1" t="s">
        <v>2610</v>
      </c>
      <c r="C12354" s="1">
        <v>390</v>
      </c>
    </row>
    <row r="12355" spans="1:3" ht="15" x14ac:dyDescent="0.25">
      <c r="A12355" s="1" t="s">
        <v>2609</v>
      </c>
      <c r="B12355" s="1" t="s">
        <v>1111</v>
      </c>
      <c r="C12355" s="1">
        <v>958.32</v>
      </c>
    </row>
    <row r="12356" spans="1:3" ht="15" x14ac:dyDescent="0.25">
      <c r="A12356" s="1" t="s">
        <v>2608</v>
      </c>
      <c r="B12356" s="1" t="s">
        <v>2607</v>
      </c>
      <c r="C12356" s="1">
        <v>1990</v>
      </c>
    </row>
    <row r="12357" spans="1:3" ht="15" x14ac:dyDescent="0.25">
      <c r="A12357" s="1" t="s">
        <v>2606</v>
      </c>
      <c r="B12357" s="1" t="s">
        <v>2605</v>
      </c>
      <c r="C12357" s="1">
        <v>390</v>
      </c>
    </row>
    <row r="12358" spans="1:3" ht="15" x14ac:dyDescent="0.25">
      <c r="A12358" s="1" t="s">
        <v>2604</v>
      </c>
      <c r="B12358" s="1" t="s">
        <v>2603</v>
      </c>
      <c r="C12358" s="1">
        <v>1711.08</v>
      </c>
    </row>
    <row r="12359" spans="1:3" ht="15" x14ac:dyDescent="0.25">
      <c r="A12359" s="1" t="s">
        <v>2602</v>
      </c>
      <c r="B12359" s="1" t="s">
        <v>2601</v>
      </c>
      <c r="C12359" s="1">
        <v>1711.08</v>
      </c>
    </row>
    <row r="12360" spans="1:3" ht="15" x14ac:dyDescent="0.25">
      <c r="A12360" s="1" t="s">
        <v>2600</v>
      </c>
      <c r="B12360" s="1" t="s">
        <v>2451</v>
      </c>
      <c r="C12360" s="1">
        <v>663.55</v>
      </c>
    </row>
    <row r="12361" spans="1:3" ht="15" x14ac:dyDescent="0.25">
      <c r="A12361" s="1" t="s">
        <v>2599</v>
      </c>
      <c r="B12361" s="1" t="s">
        <v>2598</v>
      </c>
      <c r="C12361" s="1">
        <v>3226.49</v>
      </c>
    </row>
    <row r="12362" spans="1:3" ht="15" x14ac:dyDescent="0.25">
      <c r="A12362" s="1" t="s">
        <v>2597</v>
      </c>
      <c r="B12362" s="1" t="s">
        <v>2596</v>
      </c>
      <c r="C12362" s="1">
        <v>2589.71</v>
      </c>
    </row>
    <row r="12363" spans="1:3" ht="15" x14ac:dyDescent="0.25">
      <c r="A12363" s="1" t="s">
        <v>2595</v>
      </c>
      <c r="B12363" s="1" t="s">
        <v>1111</v>
      </c>
      <c r="C12363" s="1">
        <v>1437.5</v>
      </c>
    </row>
    <row r="12364" spans="1:3" ht="15" x14ac:dyDescent="0.25">
      <c r="A12364" s="1" t="s">
        <v>2594</v>
      </c>
      <c r="B12364" s="1" t="s">
        <v>2593</v>
      </c>
      <c r="C12364" s="1">
        <v>1990</v>
      </c>
    </row>
    <row r="12365" spans="1:3" ht="15" x14ac:dyDescent="0.25">
      <c r="A12365" s="1" t="s">
        <v>2592</v>
      </c>
      <c r="B12365" s="1" t="s">
        <v>2591</v>
      </c>
      <c r="C12365" s="1">
        <v>1711.09</v>
      </c>
    </row>
    <row r="12366" spans="1:3" ht="15" x14ac:dyDescent="0.25">
      <c r="A12366" s="1" t="s">
        <v>2590</v>
      </c>
      <c r="B12366" s="1" t="s">
        <v>2589</v>
      </c>
      <c r="C12366" s="1">
        <v>7213.95</v>
      </c>
    </row>
    <row r="12367" spans="1:3" ht="15" x14ac:dyDescent="0.25">
      <c r="A12367" s="1" t="s">
        <v>2588</v>
      </c>
      <c r="B12367" s="1" t="s">
        <v>1111</v>
      </c>
      <c r="C12367" s="1">
        <v>1437.5</v>
      </c>
    </row>
    <row r="12368" spans="1:3" ht="15" x14ac:dyDescent="0.25">
      <c r="A12368" s="1" t="s">
        <v>2587</v>
      </c>
      <c r="B12368" s="1" t="s">
        <v>1111</v>
      </c>
      <c r="C12368" s="1">
        <v>298</v>
      </c>
    </row>
    <row r="12369" spans="1:3" ht="15" x14ac:dyDescent="0.25">
      <c r="A12369" s="1" t="s">
        <v>2586</v>
      </c>
      <c r="B12369" s="1" t="s">
        <v>1849</v>
      </c>
      <c r="C12369" s="1">
        <v>1192.6300000000001</v>
      </c>
    </row>
    <row r="12370" spans="1:3" ht="15" x14ac:dyDescent="0.25">
      <c r="A12370" s="1" t="s">
        <v>2585</v>
      </c>
      <c r="B12370" s="1" t="s">
        <v>2584</v>
      </c>
      <c r="C12370" s="1">
        <v>2865</v>
      </c>
    </row>
    <row r="12371" spans="1:3" ht="15" x14ac:dyDescent="0.25">
      <c r="A12371" s="1" t="s">
        <v>2583</v>
      </c>
      <c r="B12371" s="1" t="s">
        <v>2582</v>
      </c>
      <c r="C12371" s="1">
        <v>1437.5</v>
      </c>
    </row>
    <row r="12372" spans="1:3" ht="15" x14ac:dyDescent="0.25">
      <c r="A12372" s="1" t="s">
        <v>2581</v>
      </c>
      <c r="B12372" s="1" t="s">
        <v>2580</v>
      </c>
      <c r="C12372" s="1">
        <v>9630</v>
      </c>
    </row>
    <row r="12373" spans="1:3" ht="15" x14ac:dyDescent="0.25">
      <c r="A12373" s="1" t="s">
        <v>2579</v>
      </c>
      <c r="B12373" s="1" t="s">
        <v>1849</v>
      </c>
      <c r="C12373" s="1">
        <v>1192.6300000000001</v>
      </c>
    </row>
    <row r="12374" spans="1:3" ht="15" x14ac:dyDescent="0.25">
      <c r="A12374" s="1" t="s">
        <v>2578</v>
      </c>
      <c r="B12374" s="1" t="s">
        <v>2577</v>
      </c>
      <c r="C12374" s="1">
        <v>16121.16</v>
      </c>
    </row>
    <row r="12375" spans="1:3" ht="15" x14ac:dyDescent="0.25">
      <c r="A12375" s="1" t="s">
        <v>2576</v>
      </c>
      <c r="B12375" s="1" t="s">
        <v>2575</v>
      </c>
      <c r="C12375" s="1">
        <v>1711.09</v>
      </c>
    </row>
    <row r="12376" spans="1:3" ht="15" x14ac:dyDescent="0.25">
      <c r="A12376" s="1" t="s">
        <v>2574</v>
      </c>
      <c r="B12376" s="1" t="s">
        <v>2573</v>
      </c>
      <c r="C12376" s="1">
        <v>1711.08</v>
      </c>
    </row>
    <row r="12377" spans="1:3" ht="15" x14ac:dyDescent="0.25">
      <c r="A12377" s="1" t="s">
        <v>2572</v>
      </c>
      <c r="B12377" s="1" t="s">
        <v>2571</v>
      </c>
      <c r="C12377" s="1">
        <v>390</v>
      </c>
    </row>
    <row r="12378" spans="1:3" ht="15" x14ac:dyDescent="0.25">
      <c r="A12378" s="1" t="s">
        <v>2570</v>
      </c>
      <c r="B12378" s="1" t="s">
        <v>2569</v>
      </c>
      <c r="C12378" s="1">
        <v>21750</v>
      </c>
    </row>
    <row r="12379" spans="1:3" ht="15" x14ac:dyDescent="0.25">
      <c r="A12379" s="1" t="s">
        <v>2568</v>
      </c>
      <c r="B12379" s="1" t="s">
        <v>2458</v>
      </c>
      <c r="C12379" s="1">
        <v>11500</v>
      </c>
    </row>
    <row r="12380" spans="1:3" ht="15" x14ac:dyDescent="0.25">
      <c r="A12380" s="1" t="s">
        <v>2567</v>
      </c>
      <c r="B12380" s="1" t="s">
        <v>2566</v>
      </c>
      <c r="C12380" s="1">
        <v>30097.8</v>
      </c>
    </row>
    <row r="12381" spans="1:3" ht="15" x14ac:dyDescent="0.25">
      <c r="A12381" s="1" t="s">
        <v>2565</v>
      </c>
      <c r="B12381" s="1" t="s">
        <v>2564</v>
      </c>
      <c r="C12381" s="1">
        <v>1380</v>
      </c>
    </row>
    <row r="12382" spans="1:3" ht="15" x14ac:dyDescent="0.25">
      <c r="A12382" s="1" t="s">
        <v>2563</v>
      </c>
      <c r="B12382" s="1" t="s">
        <v>2562</v>
      </c>
      <c r="C12382" s="1">
        <v>390</v>
      </c>
    </row>
    <row r="12383" spans="1:3" ht="15" x14ac:dyDescent="0.25">
      <c r="A12383" s="1" t="s">
        <v>2561</v>
      </c>
      <c r="B12383" s="1" t="s">
        <v>2458</v>
      </c>
      <c r="C12383" s="1">
        <v>4689.79</v>
      </c>
    </row>
    <row r="12384" spans="1:3" ht="15" x14ac:dyDescent="0.25">
      <c r="A12384" s="1" t="s">
        <v>2560</v>
      </c>
      <c r="B12384" s="1" t="s">
        <v>1111</v>
      </c>
      <c r="C12384" s="1">
        <v>298</v>
      </c>
    </row>
    <row r="12385" spans="1:3" ht="15" x14ac:dyDescent="0.25">
      <c r="A12385" s="1" t="s">
        <v>2559</v>
      </c>
      <c r="B12385" s="1" t="s">
        <v>1111</v>
      </c>
      <c r="C12385" s="1">
        <v>2229</v>
      </c>
    </row>
    <row r="12386" spans="1:3" ht="15" x14ac:dyDescent="0.25">
      <c r="A12386" s="1" t="s">
        <v>2558</v>
      </c>
      <c r="B12386" s="1" t="s">
        <v>2557</v>
      </c>
      <c r="C12386" s="1">
        <v>11590</v>
      </c>
    </row>
    <row r="12387" spans="1:3" ht="15" x14ac:dyDescent="0.25">
      <c r="A12387" s="1" t="s">
        <v>2556</v>
      </c>
      <c r="B12387" s="1" t="s">
        <v>2543</v>
      </c>
      <c r="C12387" s="1">
        <v>663.55</v>
      </c>
    </row>
    <row r="12388" spans="1:3" ht="15" x14ac:dyDescent="0.25">
      <c r="A12388" s="1" t="s">
        <v>2555</v>
      </c>
      <c r="B12388" s="1" t="s">
        <v>1849</v>
      </c>
      <c r="C12388" s="1">
        <v>1259.02</v>
      </c>
    </row>
    <row r="12389" spans="1:3" ht="15" x14ac:dyDescent="0.25">
      <c r="A12389" s="1" t="s">
        <v>2554</v>
      </c>
      <c r="B12389" s="1" t="s">
        <v>2553</v>
      </c>
      <c r="C12389" s="1">
        <v>663.55</v>
      </c>
    </row>
    <row r="12390" spans="1:3" ht="15" x14ac:dyDescent="0.25">
      <c r="A12390" s="1" t="s">
        <v>2552</v>
      </c>
      <c r="B12390" s="1" t="s">
        <v>1111</v>
      </c>
      <c r="C12390" s="1">
        <v>1437.5</v>
      </c>
    </row>
    <row r="12391" spans="1:3" ht="15" x14ac:dyDescent="0.25">
      <c r="A12391" s="1" t="s">
        <v>2551</v>
      </c>
      <c r="B12391" s="1" t="s">
        <v>2550</v>
      </c>
      <c r="C12391" s="1">
        <v>298</v>
      </c>
    </row>
    <row r="12392" spans="1:3" ht="15" x14ac:dyDescent="0.25">
      <c r="A12392" s="1" t="s">
        <v>2549</v>
      </c>
      <c r="B12392" s="1" t="s">
        <v>2451</v>
      </c>
      <c r="C12392" s="1">
        <v>663.55</v>
      </c>
    </row>
    <row r="12393" spans="1:3" ht="15" x14ac:dyDescent="0.25">
      <c r="A12393" s="1" t="s">
        <v>2548</v>
      </c>
      <c r="B12393" s="1" t="s">
        <v>2547</v>
      </c>
      <c r="C12393" s="1">
        <v>2674.68</v>
      </c>
    </row>
    <row r="12394" spans="1:3" ht="15" x14ac:dyDescent="0.25">
      <c r="A12394" s="1" t="s">
        <v>2546</v>
      </c>
      <c r="B12394" s="1" t="s">
        <v>2451</v>
      </c>
      <c r="C12394" s="1">
        <v>663.55</v>
      </c>
    </row>
    <row r="12395" spans="1:3" ht="15" x14ac:dyDescent="0.25">
      <c r="A12395" s="1" t="s">
        <v>2545</v>
      </c>
      <c r="B12395" s="1" t="s">
        <v>2543</v>
      </c>
      <c r="C12395" s="1">
        <v>663.55</v>
      </c>
    </row>
    <row r="12396" spans="1:3" ht="15" x14ac:dyDescent="0.25">
      <c r="A12396" s="1" t="s">
        <v>2544</v>
      </c>
      <c r="B12396" s="1" t="s">
        <v>2543</v>
      </c>
      <c r="C12396" s="1">
        <v>663.55</v>
      </c>
    </row>
    <row r="12397" spans="1:3" ht="15" x14ac:dyDescent="0.25">
      <c r="A12397" s="1" t="s">
        <v>2542</v>
      </c>
      <c r="B12397" s="1" t="s">
        <v>1111</v>
      </c>
      <c r="C12397" s="1">
        <v>2518.04</v>
      </c>
    </row>
    <row r="12398" spans="1:3" ht="15" x14ac:dyDescent="0.25">
      <c r="A12398" s="1" t="s">
        <v>2541</v>
      </c>
      <c r="B12398" s="1" t="s">
        <v>2540</v>
      </c>
      <c r="C12398" s="1">
        <v>11178</v>
      </c>
    </row>
    <row r="12399" spans="1:3" ht="15" x14ac:dyDescent="0.25">
      <c r="A12399" s="1" t="s">
        <v>2539</v>
      </c>
      <c r="B12399" s="1" t="s">
        <v>2527</v>
      </c>
      <c r="C12399" s="1">
        <v>663.55</v>
      </c>
    </row>
    <row r="12400" spans="1:3" ht="15" x14ac:dyDescent="0.25">
      <c r="A12400" s="1" t="s">
        <v>2538</v>
      </c>
      <c r="B12400" s="1" t="s">
        <v>2537</v>
      </c>
      <c r="C12400" s="1">
        <v>1711.08</v>
      </c>
    </row>
    <row r="12401" spans="1:3" ht="15" x14ac:dyDescent="0.25">
      <c r="A12401" s="1" t="s">
        <v>2536</v>
      </c>
      <c r="B12401" s="1" t="s">
        <v>2535</v>
      </c>
      <c r="C12401" s="1">
        <v>124460.92</v>
      </c>
    </row>
    <row r="12402" spans="1:3" ht="15" x14ac:dyDescent="0.25">
      <c r="A12402" s="1" t="s">
        <v>2534</v>
      </c>
      <c r="B12402" s="1" t="s">
        <v>1111</v>
      </c>
      <c r="C12402" s="1">
        <v>2229</v>
      </c>
    </row>
    <row r="12403" spans="1:3" ht="15" x14ac:dyDescent="0.25">
      <c r="A12403" s="1" t="s">
        <v>2533</v>
      </c>
      <c r="B12403" s="1" t="s">
        <v>1111</v>
      </c>
      <c r="C12403" s="1">
        <v>2229</v>
      </c>
    </row>
    <row r="12404" spans="1:3" ht="15" x14ac:dyDescent="0.25">
      <c r="A12404" s="1" t="s">
        <v>2532</v>
      </c>
      <c r="B12404" s="1" t="s">
        <v>1111</v>
      </c>
      <c r="C12404" s="1">
        <v>958.33</v>
      </c>
    </row>
    <row r="12405" spans="1:3" ht="15" x14ac:dyDescent="0.25">
      <c r="A12405" s="1" t="s">
        <v>2531</v>
      </c>
      <c r="B12405" s="1" t="s">
        <v>2530</v>
      </c>
      <c r="C12405" s="1">
        <v>390</v>
      </c>
    </row>
    <row r="12406" spans="1:3" ht="15" x14ac:dyDescent="0.25">
      <c r="A12406" s="1" t="s">
        <v>2529</v>
      </c>
      <c r="B12406" s="1" t="s">
        <v>2451</v>
      </c>
      <c r="C12406" s="1">
        <v>663.55</v>
      </c>
    </row>
    <row r="12407" spans="1:3" ht="15" x14ac:dyDescent="0.25">
      <c r="A12407" s="1" t="s">
        <v>2528</v>
      </c>
      <c r="B12407" s="1" t="s">
        <v>2527</v>
      </c>
      <c r="C12407" s="1">
        <v>663.55</v>
      </c>
    </row>
    <row r="12408" spans="1:3" ht="15" x14ac:dyDescent="0.25">
      <c r="A12408" s="1" t="s">
        <v>2526</v>
      </c>
      <c r="B12408" s="1" t="s">
        <v>2525</v>
      </c>
      <c r="C12408" s="1">
        <v>1990</v>
      </c>
    </row>
    <row r="12409" spans="1:3" ht="15" x14ac:dyDescent="0.25">
      <c r="A12409" s="1" t="s">
        <v>2524</v>
      </c>
      <c r="B12409" s="1" t="s">
        <v>2523</v>
      </c>
      <c r="C12409" s="1">
        <v>390</v>
      </c>
    </row>
    <row r="12410" spans="1:3" ht="15" x14ac:dyDescent="0.25">
      <c r="A12410" s="1" t="s">
        <v>2522</v>
      </c>
      <c r="B12410" s="1" t="s">
        <v>2521</v>
      </c>
      <c r="C12410" s="1">
        <v>390</v>
      </c>
    </row>
    <row r="12411" spans="1:3" ht="15" x14ac:dyDescent="0.25">
      <c r="A12411" s="1" t="s">
        <v>2520</v>
      </c>
      <c r="B12411" s="1" t="s">
        <v>1111</v>
      </c>
      <c r="C12411" s="1">
        <v>5438</v>
      </c>
    </row>
    <row r="12412" spans="1:3" ht="15" x14ac:dyDescent="0.25">
      <c r="A12412" s="1" t="s">
        <v>2519</v>
      </c>
      <c r="B12412" s="1" t="s">
        <v>2518</v>
      </c>
      <c r="C12412" s="1">
        <v>663.55</v>
      </c>
    </row>
    <row r="12413" spans="1:3" ht="15" x14ac:dyDescent="0.25">
      <c r="A12413" s="1" t="s">
        <v>2517</v>
      </c>
      <c r="B12413" s="1" t="s">
        <v>1111</v>
      </c>
      <c r="C12413" s="1">
        <v>663.55</v>
      </c>
    </row>
    <row r="12414" spans="1:3" ht="15" x14ac:dyDescent="0.25">
      <c r="A12414" s="1" t="s">
        <v>2516</v>
      </c>
      <c r="B12414" s="1" t="s">
        <v>1111</v>
      </c>
      <c r="C12414" s="1">
        <v>2229</v>
      </c>
    </row>
    <row r="12415" spans="1:3" ht="15" x14ac:dyDescent="0.25">
      <c r="A12415" s="1" t="s">
        <v>2515</v>
      </c>
      <c r="B12415" s="1" t="s">
        <v>1111</v>
      </c>
      <c r="C12415" s="1">
        <v>1437.5</v>
      </c>
    </row>
    <row r="12416" spans="1:3" ht="15" x14ac:dyDescent="0.25">
      <c r="A12416" s="1" t="s">
        <v>2514</v>
      </c>
      <c r="B12416" s="1" t="s">
        <v>2513</v>
      </c>
      <c r="C12416" s="1">
        <v>2865</v>
      </c>
    </row>
    <row r="12417" spans="1:3" ht="15" x14ac:dyDescent="0.25">
      <c r="A12417" s="1" t="s">
        <v>2512</v>
      </c>
      <c r="B12417" s="1" t="s">
        <v>2511</v>
      </c>
      <c r="C12417" s="1">
        <v>390</v>
      </c>
    </row>
    <row r="12418" spans="1:3" ht="15" x14ac:dyDescent="0.25">
      <c r="A12418" s="1" t="s">
        <v>2510</v>
      </c>
      <c r="B12418" s="1" t="s">
        <v>2451</v>
      </c>
      <c r="C12418" s="1">
        <v>663.55</v>
      </c>
    </row>
    <row r="12419" spans="1:3" ht="15" x14ac:dyDescent="0.25">
      <c r="A12419" s="1" t="s">
        <v>2509</v>
      </c>
      <c r="B12419" s="1" t="s">
        <v>2508</v>
      </c>
      <c r="C12419" s="1">
        <v>1098.99</v>
      </c>
    </row>
    <row r="12420" spans="1:3" ht="15" x14ac:dyDescent="0.25">
      <c r="A12420" s="1" t="s">
        <v>2507</v>
      </c>
      <c r="B12420" s="1" t="s">
        <v>1111</v>
      </c>
      <c r="C12420" s="1">
        <v>2229</v>
      </c>
    </row>
    <row r="12421" spans="1:3" ht="15" x14ac:dyDescent="0.25">
      <c r="A12421" s="1" t="s">
        <v>2506</v>
      </c>
      <c r="B12421" s="1" t="s">
        <v>2505</v>
      </c>
      <c r="C12421" s="1">
        <v>2589.71</v>
      </c>
    </row>
    <row r="12422" spans="1:3" ht="15" x14ac:dyDescent="0.25">
      <c r="A12422" s="1" t="s">
        <v>2504</v>
      </c>
      <c r="B12422" s="1" t="s">
        <v>2503</v>
      </c>
      <c r="C12422" s="1">
        <v>30360</v>
      </c>
    </row>
    <row r="12423" spans="1:3" ht="15" x14ac:dyDescent="0.25">
      <c r="A12423" s="1" t="s">
        <v>2502</v>
      </c>
      <c r="B12423" s="1" t="s">
        <v>2501</v>
      </c>
      <c r="C12423" s="1">
        <v>86866.49</v>
      </c>
    </row>
    <row r="12424" spans="1:3" ht="15" x14ac:dyDescent="0.25">
      <c r="A12424" s="1" t="s">
        <v>2500</v>
      </c>
      <c r="B12424" s="1" t="s">
        <v>2499</v>
      </c>
      <c r="C12424" s="1">
        <v>3215.7</v>
      </c>
    </row>
    <row r="12425" spans="1:3" ht="15" x14ac:dyDescent="0.25">
      <c r="A12425" s="1" t="s">
        <v>2498</v>
      </c>
      <c r="B12425" s="1" t="s">
        <v>2497</v>
      </c>
      <c r="C12425" s="1">
        <v>42000</v>
      </c>
    </row>
    <row r="12426" spans="1:3" ht="15" x14ac:dyDescent="0.25">
      <c r="A12426" s="1" t="s">
        <v>2496</v>
      </c>
      <c r="B12426" s="1" t="s">
        <v>2495</v>
      </c>
      <c r="C12426" s="1">
        <v>1990</v>
      </c>
    </row>
    <row r="12427" spans="1:3" ht="15" x14ac:dyDescent="0.25">
      <c r="A12427" s="1" t="s">
        <v>2494</v>
      </c>
      <c r="B12427" s="1" t="s">
        <v>2493</v>
      </c>
      <c r="C12427" s="1">
        <v>224071.75</v>
      </c>
    </row>
    <row r="12428" spans="1:3" ht="15" x14ac:dyDescent="0.25">
      <c r="A12428" s="1" t="s">
        <v>2492</v>
      </c>
      <c r="B12428" s="1" t="s">
        <v>2491</v>
      </c>
      <c r="C12428" s="1">
        <v>11500</v>
      </c>
    </row>
    <row r="12429" spans="1:3" ht="15" x14ac:dyDescent="0.25">
      <c r="A12429" s="1" t="s">
        <v>2490</v>
      </c>
      <c r="B12429" s="1" t="s">
        <v>2489</v>
      </c>
      <c r="C12429" s="1">
        <v>13800</v>
      </c>
    </row>
    <row r="12430" spans="1:3" ht="15" x14ac:dyDescent="0.25">
      <c r="A12430" s="1" t="s">
        <v>2488</v>
      </c>
      <c r="B12430" s="1" t="s">
        <v>2487</v>
      </c>
      <c r="C12430" s="1">
        <v>21325.599999999999</v>
      </c>
    </row>
    <row r="12431" spans="1:3" ht="15" x14ac:dyDescent="0.25">
      <c r="A12431" s="1" t="s">
        <v>2486</v>
      </c>
      <c r="B12431" s="1" t="s">
        <v>2485</v>
      </c>
      <c r="C12431" s="1">
        <v>2910</v>
      </c>
    </row>
    <row r="12432" spans="1:3" ht="15" x14ac:dyDescent="0.25">
      <c r="A12432" s="1" t="s">
        <v>2484</v>
      </c>
      <c r="B12432" s="1" t="s">
        <v>2451</v>
      </c>
      <c r="C12432" s="1">
        <v>663.55</v>
      </c>
    </row>
    <row r="12433" spans="1:3" ht="15" x14ac:dyDescent="0.25">
      <c r="A12433" s="1" t="s">
        <v>2483</v>
      </c>
      <c r="B12433" s="1" t="s">
        <v>1111</v>
      </c>
      <c r="C12433" s="1">
        <v>1437.5</v>
      </c>
    </row>
    <row r="12434" spans="1:3" ht="15" x14ac:dyDescent="0.25">
      <c r="A12434" s="1" t="s">
        <v>2482</v>
      </c>
      <c r="B12434" s="1" t="s">
        <v>2481</v>
      </c>
      <c r="C12434" s="1">
        <v>49800</v>
      </c>
    </row>
    <row r="12435" spans="1:3" ht="15" x14ac:dyDescent="0.25">
      <c r="A12435" s="1" t="s">
        <v>2480</v>
      </c>
      <c r="B12435" s="1" t="s">
        <v>1849</v>
      </c>
      <c r="C12435" s="1">
        <v>1587</v>
      </c>
    </row>
    <row r="12436" spans="1:3" ht="15" x14ac:dyDescent="0.25">
      <c r="A12436" s="1" t="s">
        <v>2479</v>
      </c>
      <c r="B12436" s="1" t="s">
        <v>2478</v>
      </c>
      <c r="C12436" s="1">
        <v>390</v>
      </c>
    </row>
    <row r="12437" spans="1:3" ht="15" x14ac:dyDescent="0.25">
      <c r="A12437" s="1" t="s">
        <v>2477</v>
      </c>
      <c r="B12437" s="1" t="s">
        <v>2451</v>
      </c>
      <c r="C12437" s="1">
        <v>663.55</v>
      </c>
    </row>
    <row r="12438" spans="1:3" ht="15" x14ac:dyDescent="0.25">
      <c r="A12438" s="1" t="s">
        <v>2476</v>
      </c>
      <c r="B12438" s="1" t="s">
        <v>1111</v>
      </c>
      <c r="C12438" s="1">
        <v>1437.5</v>
      </c>
    </row>
    <row r="12439" spans="1:3" ht="15" x14ac:dyDescent="0.25">
      <c r="A12439" s="1" t="s">
        <v>2475</v>
      </c>
      <c r="B12439" s="1" t="s">
        <v>2474</v>
      </c>
      <c r="C12439" s="1">
        <v>1711.08</v>
      </c>
    </row>
    <row r="12440" spans="1:3" ht="15" x14ac:dyDescent="0.25">
      <c r="A12440" s="1" t="s">
        <v>2473</v>
      </c>
      <c r="B12440" s="1" t="s">
        <v>1849</v>
      </c>
      <c r="C12440" s="1">
        <v>2300</v>
      </c>
    </row>
    <row r="12441" spans="1:3" ht="15" x14ac:dyDescent="0.25">
      <c r="A12441" s="1" t="s">
        <v>2472</v>
      </c>
      <c r="B12441" s="1" t="s">
        <v>2471</v>
      </c>
      <c r="C12441" s="1">
        <v>109000.19</v>
      </c>
    </row>
    <row r="12442" spans="1:3" ht="15" x14ac:dyDescent="0.25">
      <c r="A12442" s="1" t="s">
        <v>2470</v>
      </c>
      <c r="B12442" s="1" t="s">
        <v>2469</v>
      </c>
      <c r="C12442" s="1">
        <v>1990</v>
      </c>
    </row>
    <row r="12443" spans="1:3" ht="15" x14ac:dyDescent="0.25">
      <c r="A12443" s="1" t="s">
        <v>2468</v>
      </c>
      <c r="B12443" s="1" t="s">
        <v>1849</v>
      </c>
      <c r="C12443" s="1">
        <v>1726.67</v>
      </c>
    </row>
    <row r="12444" spans="1:3" ht="15" x14ac:dyDescent="0.25">
      <c r="A12444" s="1" t="s">
        <v>2467</v>
      </c>
      <c r="B12444" s="1" t="s">
        <v>2466</v>
      </c>
      <c r="C12444" s="1">
        <v>1711.08</v>
      </c>
    </row>
    <row r="12445" spans="1:3" ht="15" x14ac:dyDescent="0.25">
      <c r="A12445" s="1" t="s">
        <v>2465</v>
      </c>
      <c r="B12445" s="1" t="s">
        <v>2464</v>
      </c>
      <c r="C12445" s="1">
        <v>389.99</v>
      </c>
    </row>
    <row r="12446" spans="1:3" ht="15" x14ac:dyDescent="0.25">
      <c r="A12446" s="1" t="s">
        <v>2463</v>
      </c>
      <c r="B12446" s="1" t="s">
        <v>1849</v>
      </c>
      <c r="C12446" s="1">
        <v>1192.6300000000001</v>
      </c>
    </row>
    <row r="12447" spans="1:3" ht="15" x14ac:dyDescent="0.25">
      <c r="A12447" s="1" t="s">
        <v>2462</v>
      </c>
      <c r="B12447" s="1" t="s">
        <v>2461</v>
      </c>
      <c r="C12447" s="1">
        <v>390</v>
      </c>
    </row>
    <row r="12448" spans="1:3" ht="15" x14ac:dyDescent="0.25">
      <c r="A12448" s="1" t="s">
        <v>2460</v>
      </c>
      <c r="B12448" s="1" t="s">
        <v>1111</v>
      </c>
      <c r="C12448" s="1">
        <v>958.33</v>
      </c>
    </row>
    <row r="12449" spans="1:3" ht="15" x14ac:dyDescent="0.25">
      <c r="A12449" s="1" t="s">
        <v>2459</v>
      </c>
      <c r="B12449" s="1" t="s">
        <v>2458</v>
      </c>
      <c r="C12449" s="1">
        <v>4689.79</v>
      </c>
    </row>
    <row r="12450" spans="1:3" ht="15" x14ac:dyDescent="0.25">
      <c r="A12450" s="1" t="s">
        <v>2457</v>
      </c>
      <c r="B12450" s="1" t="s">
        <v>1111</v>
      </c>
      <c r="C12450" s="1">
        <v>663.55</v>
      </c>
    </row>
    <row r="12451" spans="1:3" ht="15" x14ac:dyDescent="0.25">
      <c r="A12451" s="1" t="s">
        <v>2456</v>
      </c>
      <c r="B12451" s="1" t="s">
        <v>2455</v>
      </c>
      <c r="C12451" s="1">
        <v>9630</v>
      </c>
    </row>
    <row r="12452" spans="1:3" ht="15" x14ac:dyDescent="0.25">
      <c r="A12452" s="1" t="s">
        <v>2454</v>
      </c>
      <c r="B12452" s="1" t="s">
        <v>2453</v>
      </c>
      <c r="C12452" s="1">
        <v>1990.03</v>
      </c>
    </row>
    <row r="12453" spans="1:3" ht="15" x14ac:dyDescent="0.25">
      <c r="A12453" s="1" t="s">
        <v>2452</v>
      </c>
      <c r="B12453" s="1" t="s">
        <v>2451</v>
      </c>
      <c r="C12453" s="1">
        <v>663.55</v>
      </c>
    </row>
    <row r="12454" spans="1:3" ht="15" x14ac:dyDescent="0.25">
      <c r="A12454" s="1" t="s">
        <v>2450</v>
      </c>
      <c r="B12454" s="1" t="s">
        <v>2290</v>
      </c>
      <c r="C12454" s="1">
        <v>10796.2</v>
      </c>
    </row>
    <row r="12455" spans="1:3" ht="15" x14ac:dyDescent="0.25">
      <c r="A12455" s="1" t="s">
        <v>2449</v>
      </c>
      <c r="B12455" s="1" t="s">
        <v>2448</v>
      </c>
      <c r="C12455" s="1">
        <v>14076</v>
      </c>
    </row>
    <row r="12456" spans="1:3" ht="15" x14ac:dyDescent="0.25">
      <c r="A12456" s="1" t="s">
        <v>2447</v>
      </c>
      <c r="B12456" s="1" t="s">
        <v>1872</v>
      </c>
      <c r="C12456" s="1">
        <v>3240.7</v>
      </c>
    </row>
    <row r="12457" spans="1:3" ht="15" x14ac:dyDescent="0.25">
      <c r="A12457" s="1" t="s">
        <v>2446</v>
      </c>
      <c r="B12457" s="1" t="s">
        <v>2445</v>
      </c>
      <c r="C12457" s="1">
        <v>17360.560000000001</v>
      </c>
    </row>
    <row r="12458" spans="1:3" ht="15" x14ac:dyDescent="0.25">
      <c r="A12458" s="1" t="s">
        <v>2444</v>
      </c>
      <c r="B12458" s="1" t="s">
        <v>1018</v>
      </c>
      <c r="C12458" s="1">
        <v>13314.7</v>
      </c>
    </row>
    <row r="12459" spans="1:3" ht="15" x14ac:dyDescent="0.25">
      <c r="A12459" s="1" t="s">
        <v>2443</v>
      </c>
      <c r="B12459" s="1" t="s">
        <v>2442</v>
      </c>
      <c r="C12459" s="1">
        <v>4228.2</v>
      </c>
    </row>
    <row r="12460" spans="1:3" ht="15" x14ac:dyDescent="0.25">
      <c r="A12460" s="1" t="s">
        <v>2441</v>
      </c>
      <c r="B12460" s="1" t="s">
        <v>1018</v>
      </c>
      <c r="C12460" s="1">
        <v>13314.7</v>
      </c>
    </row>
    <row r="12461" spans="1:3" ht="15" x14ac:dyDescent="0.25">
      <c r="A12461" s="1" t="s">
        <v>2440</v>
      </c>
      <c r="B12461" s="1" t="s">
        <v>1001</v>
      </c>
      <c r="C12461" s="1">
        <v>8107.63</v>
      </c>
    </row>
    <row r="12462" spans="1:3" ht="15" x14ac:dyDescent="0.25">
      <c r="A12462" s="1" t="s">
        <v>2439</v>
      </c>
      <c r="B12462" s="1" t="s">
        <v>2438</v>
      </c>
      <c r="C12462" s="1">
        <v>13354.95</v>
      </c>
    </row>
    <row r="12463" spans="1:3" ht="15" x14ac:dyDescent="0.25">
      <c r="A12463" s="1" t="s">
        <v>2437</v>
      </c>
      <c r="B12463" s="1" t="s">
        <v>1047</v>
      </c>
      <c r="C12463" s="1">
        <v>4025</v>
      </c>
    </row>
    <row r="12464" spans="1:3" ht="15" x14ac:dyDescent="0.25">
      <c r="A12464" s="1" t="s">
        <v>2436</v>
      </c>
      <c r="B12464" s="1" t="s">
        <v>1001</v>
      </c>
      <c r="C12464" s="1">
        <v>8107.63</v>
      </c>
    </row>
    <row r="12465" spans="1:3" ht="15" x14ac:dyDescent="0.25">
      <c r="A12465" s="1" t="s">
        <v>2435</v>
      </c>
      <c r="B12465" s="1" t="s">
        <v>2434</v>
      </c>
      <c r="C12465" s="1">
        <v>8933.2000000000007</v>
      </c>
    </row>
    <row r="12466" spans="1:3" ht="15" x14ac:dyDescent="0.25">
      <c r="A12466" s="1" t="s">
        <v>2433</v>
      </c>
      <c r="B12466" s="1" t="s">
        <v>1057</v>
      </c>
      <c r="C12466" s="1">
        <v>8933.2000000000007</v>
      </c>
    </row>
    <row r="12467" spans="1:3" ht="15" x14ac:dyDescent="0.25">
      <c r="A12467" s="1" t="s">
        <v>2432</v>
      </c>
      <c r="B12467" s="1" t="s">
        <v>1401</v>
      </c>
      <c r="C12467" s="1">
        <v>3323.5</v>
      </c>
    </row>
    <row r="12468" spans="1:3" ht="15" x14ac:dyDescent="0.25">
      <c r="A12468" s="1" t="s">
        <v>2431</v>
      </c>
      <c r="B12468" s="1" t="s">
        <v>1057</v>
      </c>
      <c r="C12468" s="1">
        <v>8933.2000000000007</v>
      </c>
    </row>
    <row r="12469" spans="1:3" ht="15" x14ac:dyDescent="0.25">
      <c r="A12469" s="1" t="s">
        <v>2430</v>
      </c>
      <c r="B12469" s="1" t="s">
        <v>1057</v>
      </c>
      <c r="C12469" s="1">
        <v>8933.2000000000007</v>
      </c>
    </row>
    <row r="12470" spans="1:3" ht="15" x14ac:dyDescent="0.25">
      <c r="A12470" s="1" t="s">
        <v>2429</v>
      </c>
      <c r="B12470" s="1" t="s">
        <v>1261</v>
      </c>
      <c r="C12470" s="1">
        <v>16533.55</v>
      </c>
    </row>
    <row r="12471" spans="1:3" ht="15" x14ac:dyDescent="0.25">
      <c r="A12471" s="1" t="s">
        <v>2428</v>
      </c>
      <c r="B12471" s="1" t="s">
        <v>1144</v>
      </c>
      <c r="C12471" s="1">
        <v>8933.2000000000007</v>
      </c>
    </row>
    <row r="12472" spans="1:3" ht="15" x14ac:dyDescent="0.25">
      <c r="A12472" s="1" t="s">
        <v>2427</v>
      </c>
      <c r="B12472" s="1" t="s">
        <v>2426</v>
      </c>
      <c r="C12472" s="1">
        <v>13631.82</v>
      </c>
    </row>
    <row r="12473" spans="1:3" ht="15" x14ac:dyDescent="0.25">
      <c r="A12473" s="1" t="s">
        <v>2425</v>
      </c>
      <c r="B12473" s="1" t="s">
        <v>2424</v>
      </c>
      <c r="C12473" s="1">
        <v>21951.200000000001</v>
      </c>
    </row>
    <row r="12474" spans="1:3" ht="15" x14ac:dyDescent="0.25">
      <c r="A12474" s="1" t="s">
        <v>2423</v>
      </c>
      <c r="B12474" s="1" t="s">
        <v>1023</v>
      </c>
      <c r="C12474" s="1">
        <v>8933.2000000000007</v>
      </c>
    </row>
    <row r="12475" spans="1:3" ht="15" x14ac:dyDescent="0.25">
      <c r="A12475" s="1" t="s">
        <v>2422</v>
      </c>
      <c r="B12475" s="1" t="s">
        <v>1315</v>
      </c>
      <c r="C12475" s="1">
        <v>12753.5</v>
      </c>
    </row>
    <row r="12476" spans="1:3" ht="15" x14ac:dyDescent="0.25">
      <c r="A12476" s="1" t="s">
        <v>2421</v>
      </c>
      <c r="B12476" s="1" t="s">
        <v>2420</v>
      </c>
      <c r="C12476" s="1">
        <v>4821.95</v>
      </c>
    </row>
    <row r="12477" spans="1:3" ht="15" x14ac:dyDescent="0.25">
      <c r="A12477" s="1" t="s">
        <v>2419</v>
      </c>
      <c r="B12477" s="1" t="s">
        <v>1095</v>
      </c>
      <c r="C12477" s="1">
        <v>7889.74</v>
      </c>
    </row>
    <row r="12478" spans="1:3" ht="15" x14ac:dyDescent="0.25">
      <c r="A12478" s="1" t="s">
        <v>2418</v>
      </c>
      <c r="B12478" s="1" t="s">
        <v>2417</v>
      </c>
      <c r="C12478" s="1">
        <v>9855.5</v>
      </c>
    </row>
    <row r="12479" spans="1:3" ht="15" x14ac:dyDescent="0.25">
      <c r="A12479" s="1" t="s">
        <v>2416</v>
      </c>
      <c r="B12479" s="1" t="s">
        <v>2415</v>
      </c>
      <c r="C12479" s="1">
        <v>7847.4</v>
      </c>
    </row>
    <row r="12480" spans="1:3" ht="15" x14ac:dyDescent="0.25">
      <c r="A12480" s="1" t="s">
        <v>2414</v>
      </c>
      <c r="B12480" s="1" t="s">
        <v>2413</v>
      </c>
      <c r="C12480" s="1">
        <v>7847.4</v>
      </c>
    </row>
    <row r="12481" spans="1:3" ht="15" x14ac:dyDescent="0.25">
      <c r="A12481" s="1" t="s">
        <v>2412</v>
      </c>
      <c r="B12481" s="1" t="s">
        <v>1081</v>
      </c>
      <c r="C12481" s="1">
        <v>4495</v>
      </c>
    </row>
    <row r="12482" spans="1:3" ht="15" x14ac:dyDescent="0.25">
      <c r="A12482" s="1" t="s">
        <v>2411</v>
      </c>
      <c r="B12482" s="1" t="s">
        <v>1095</v>
      </c>
      <c r="C12482" s="1">
        <v>7889.74</v>
      </c>
    </row>
    <row r="12483" spans="1:3" ht="15" x14ac:dyDescent="0.25">
      <c r="A12483" s="1" t="s">
        <v>2410</v>
      </c>
      <c r="B12483" s="1" t="s">
        <v>1093</v>
      </c>
      <c r="C12483" s="1">
        <v>9138.48</v>
      </c>
    </row>
    <row r="12484" spans="1:3" ht="15" x14ac:dyDescent="0.25">
      <c r="A12484" s="1" t="s">
        <v>2409</v>
      </c>
      <c r="B12484" s="1" t="s">
        <v>1036</v>
      </c>
      <c r="C12484" s="1">
        <v>17360.560000000001</v>
      </c>
    </row>
    <row r="12485" spans="1:3" ht="15" x14ac:dyDescent="0.25">
      <c r="A12485" s="1" t="s">
        <v>2408</v>
      </c>
      <c r="B12485" s="1" t="s">
        <v>1253</v>
      </c>
      <c r="C12485" s="1">
        <v>17360.560000000001</v>
      </c>
    </row>
    <row r="12486" spans="1:3" ht="15" x14ac:dyDescent="0.25">
      <c r="A12486" s="1" t="s">
        <v>2407</v>
      </c>
      <c r="B12486" s="1" t="s">
        <v>1105</v>
      </c>
      <c r="C12486" s="1">
        <v>7889.74</v>
      </c>
    </row>
    <row r="12487" spans="1:3" ht="15" x14ac:dyDescent="0.25">
      <c r="A12487" s="1" t="s">
        <v>2406</v>
      </c>
      <c r="B12487" s="1" t="s">
        <v>1105</v>
      </c>
      <c r="C12487" s="1">
        <v>7889.74</v>
      </c>
    </row>
    <row r="12488" spans="1:3" ht="15" x14ac:dyDescent="0.25">
      <c r="A12488" s="1" t="s">
        <v>2405</v>
      </c>
      <c r="B12488" s="1" t="s">
        <v>1095</v>
      </c>
      <c r="C12488" s="1">
        <v>7889.74</v>
      </c>
    </row>
    <row r="12489" spans="1:3" ht="15" x14ac:dyDescent="0.25">
      <c r="A12489" s="1" t="s">
        <v>2404</v>
      </c>
      <c r="B12489" s="1" t="s">
        <v>1093</v>
      </c>
      <c r="C12489" s="1">
        <v>9138.48</v>
      </c>
    </row>
    <row r="12490" spans="1:3" ht="15" x14ac:dyDescent="0.25">
      <c r="A12490" s="1" t="s">
        <v>2403</v>
      </c>
      <c r="B12490" s="1" t="s">
        <v>1374</v>
      </c>
      <c r="C12490" s="1">
        <v>16497.759999999998</v>
      </c>
    </row>
    <row r="12491" spans="1:3" ht="15" x14ac:dyDescent="0.25">
      <c r="A12491" s="1" t="s">
        <v>2402</v>
      </c>
      <c r="B12491" s="1" t="s">
        <v>2401</v>
      </c>
      <c r="C12491" s="1">
        <v>7847.4</v>
      </c>
    </row>
    <row r="12492" spans="1:3" ht="15" x14ac:dyDescent="0.25">
      <c r="A12492" s="1" t="s">
        <v>2400</v>
      </c>
      <c r="B12492" s="1" t="s">
        <v>1001</v>
      </c>
      <c r="C12492" s="1">
        <v>8107.63</v>
      </c>
    </row>
    <row r="12493" spans="1:3" ht="15" x14ac:dyDescent="0.25">
      <c r="A12493" s="1" t="s">
        <v>2399</v>
      </c>
      <c r="B12493" s="1" t="s">
        <v>2398</v>
      </c>
      <c r="C12493" s="1">
        <v>8933.2000000000007</v>
      </c>
    </row>
    <row r="12494" spans="1:3" ht="15" x14ac:dyDescent="0.25">
      <c r="A12494" s="1" t="s">
        <v>2397</v>
      </c>
      <c r="B12494" s="1" t="s">
        <v>2396</v>
      </c>
      <c r="C12494" s="1">
        <v>13631.84</v>
      </c>
    </row>
    <row r="12495" spans="1:3" ht="15" x14ac:dyDescent="0.25">
      <c r="A12495" s="1" t="s">
        <v>2395</v>
      </c>
      <c r="B12495" s="1" t="s">
        <v>2394</v>
      </c>
      <c r="C12495" s="1">
        <v>2330</v>
      </c>
    </row>
    <row r="12496" spans="1:3" ht="15" x14ac:dyDescent="0.25">
      <c r="A12496" s="1" t="s">
        <v>2393</v>
      </c>
      <c r="B12496" s="1" t="s">
        <v>1095</v>
      </c>
      <c r="C12496" s="1">
        <v>7847.4</v>
      </c>
    </row>
    <row r="12497" spans="1:3" ht="15" x14ac:dyDescent="0.25">
      <c r="A12497" s="1" t="s">
        <v>2392</v>
      </c>
      <c r="B12497" s="1" t="s">
        <v>2391</v>
      </c>
      <c r="C12497" s="1">
        <v>4495</v>
      </c>
    </row>
    <row r="12498" spans="1:3" ht="15" x14ac:dyDescent="0.25">
      <c r="A12498" s="1" t="s">
        <v>2390</v>
      </c>
      <c r="B12498" s="1" t="s">
        <v>1362</v>
      </c>
      <c r="C12498" s="1">
        <v>44975.03</v>
      </c>
    </row>
    <row r="12499" spans="1:3" ht="15" x14ac:dyDescent="0.25">
      <c r="A12499" s="1" t="s">
        <v>2389</v>
      </c>
      <c r="B12499" s="1" t="s">
        <v>2388</v>
      </c>
      <c r="C12499" s="1">
        <v>38331.800000000003</v>
      </c>
    </row>
    <row r="12500" spans="1:3" ht="15" x14ac:dyDescent="0.25">
      <c r="A12500" s="1" t="s">
        <v>2387</v>
      </c>
      <c r="B12500" s="1" t="s">
        <v>1412</v>
      </c>
      <c r="C12500" s="1">
        <v>10796.2</v>
      </c>
    </row>
    <row r="12501" spans="1:3" ht="15" x14ac:dyDescent="0.25">
      <c r="A12501" s="1" t="s">
        <v>2386</v>
      </c>
      <c r="B12501" s="1" t="s">
        <v>2385</v>
      </c>
      <c r="C12501" s="1">
        <v>1891.53</v>
      </c>
    </row>
    <row r="12502" spans="1:3" ht="15" x14ac:dyDescent="0.25">
      <c r="A12502" s="1" t="s">
        <v>2384</v>
      </c>
      <c r="B12502" s="1" t="s">
        <v>1148</v>
      </c>
      <c r="C12502" s="1">
        <v>10796.2</v>
      </c>
    </row>
    <row r="12503" spans="1:3" ht="15" x14ac:dyDescent="0.25">
      <c r="A12503" s="1" t="s">
        <v>2383</v>
      </c>
      <c r="B12503" s="1" t="s">
        <v>1095</v>
      </c>
      <c r="C12503" s="1">
        <v>7889.74</v>
      </c>
    </row>
    <row r="12504" spans="1:3" ht="15" x14ac:dyDescent="0.25">
      <c r="A12504" s="1" t="s">
        <v>2382</v>
      </c>
      <c r="B12504" s="1" t="s">
        <v>1105</v>
      </c>
      <c r="C12504" s="1">
        <v>7889.74</v>
      </c>
    </row>
    <row r="12505" spans="1:3" ht="15" x14ac:dyDescent="0.25">
      <c r="A12505" s="1" t="s">
        <v>2381</v>
      </c>
      <c r="B12505" s="1" t="s">
        <v>1095</v>
      </c>
      <c r="C12505" s="1">
        <v>7966</v>
      </c>
    </row>
    <row r="12506" spans="1:3" ht="15" x14ac:dyDescent="0.25">
      <c r="A12506" s="1" t="s">
        <v>2380</v>
      </c>
      <c r="B12506" s="1" t="s">
        <v>1148</v>
      </c>
      <c r="C12506" s="1">
        <v>10796.2</v>
      </c>
    </row>
    <row r="12507" spans="1:3" ht="15" x14ac:dyDescent="0.25">
      <c r="A12507" s="1" t="s">
        <v>2379</v>
      </c>
      <c r="B12507" s="1" t="s">
        <v>1230</v>
      </c>
      <c r="C12507" s="1">
        <v>7847.4</v>
      </c>
    </row>
    <row r="12508" spans="1:3" ht="15" x14ac:dyDescent="0.25">
      <c r="A12508" s="1" t="s">
        <v>2378</v>
      </c>
      <c r="B12508" s="1" t="s">
        <v>1190</v>
      </c>
      <c r="C12508" s="1">
        <v>3300.5</v>
      </c>
    </row>
    <row r="12509" spans="1:3" ht="15" x14ac:dyDescent="0.25">
      <c r="A12509" s="1" t="s">
        <v>2377</v>
      </c>
      <c r="B12509" s="1" t="s">
        <v>1025</v>
      </c>
      <c r="C12509" s="1">
        <v>719.66</v>
      </c>
    </row>
    <row r="12510" spans="1:3" ht="15" x14ac:dyDescent="0.25">
      <c r="A12510" s="1" t="s">
        <v>2376</v>
      </c>
      <c r="B12510" s="1" t="s">
        <v>1649</v>
      </c>
      <c r="C12510" s="1">
        <v>108900</v>
      </c>
    </row>
    <row r="12511" spans="1:3" ht="15" x14ac:dyDescent="0.25">
      <c r="A12511" s="1" t="s">
        <v>2375</v>
      </c>
      <c r="B12511" s="1" t="s">
        <v>1095</v>
      </c>
      <c r="C12511" s="1">
        <v>7966</v>
      </c>
    </row>
    <row r="12512" spans="1:3" ht="15" x14ac:dyDescent="0.25">
      <c r="A12512" s="1" t="s">
        <v>2374</v>
      </c>
      <c r="B12512" s="1" t="s">
        <v>1295</v>
      </c>
      <c r="C12512" s="1">
        <v>7847.4</v>
      </c>
    </row>
    <row r="12513" spans="1:3" ht="15" x14ac:dyDescent="0.25">
      <c r="A12513" s="1" t="s">
        <v>2373</v>
      </c>
      <c r="B12513" s="1" t="s">
        <v>1230</v>
      </c>
      <c r="C12513" s="1">
        <v>7847.4</v>
      </c>
    </row>
    <row r="12514" spans="1:3" ht="15" x14ac:dyDescent="0.25">
      <c r="A12514" s="1" t="s">
        <v>2372</v>
      </c>
      <c r="B12514" s="1" t="s">
        <v>1230</v>
      </c>
      <c r="C12514" s="1">
        <v>7847.4</v>
      </c>
    </row>
    <row r="12515" spans="1:3" ht="15" x14ac:dyDescent="0.25">
      <c r="A12515" s="1" t="s">
        <v>2371</v>
      </c>
      <c r="B12515" s="1" t="s">
        <v>1057</v>
      </c>
      <c r="C12515" s="1">
        <v>8933.2000000000007</v>
      </c>
    </row>
    <row r="12516" spans="1:3" ht="15" x14ac:dyDescent="0.25">
      <c r="A12516" s="1" t="s">
        <v>2370</v>
      </c>
      <c r="B12516" s="1" t="s">
        <v>1095</v>
      </c>
      <c r="C12516" s="1">
        <v>7847.4</v>
      </c>
    </row>
    <row r="12517" spans="1:3" ht="15" x14ac:dyDescent="0.25">
      <c r="A12517" s="1" t="s">
        <v>2369</v>
      </c>
      <c r="B12517" s="1" t="s">
        <v>1023</v>
      </c>
      <c r="C12517" s="1">
        <v>7889.74</v>
      </c>
    </row>
    <row r="12518" spans="1:3" ht="15" x14ac:dyDescent="0.25">
      <c r="A12518" s="1" t="s">
        <v>2368</v>
      </c>
      <c r="B12518" s="1" t="s">
        <v>1025</v>
      </c>
      <c r="C12518" s="1">
        <v>719.66</v>
      </c>
    </row>
    <row r="12519" spans="1:3" ht="15" x14ac:dyDescent="0.25">
      <c r="A12519" s="1" t="s">
        <v>2367</v>
      </c>
      <c r="B12519" s="1" t="s">
        <v>1111</v>
      </c>
      <c r="C12519" s="1">
        <v>4025</v>
      </c>
    </row>
    <row r="12520" spans="1:3" ht="15" x14ac:dyDescent="0.25">
      <c r="A12520" s="1" t="s">
        <v>2366</v>
      </c>
      <c r="B12520" s="1" t="s">
        <v>1105</v>
      </c>
      <c r="C12520" s="1">
        <v>7889.74</v>
      </c>
    </row>
    <row r="12521" spans="1:3" ht="15" x14ac:dyDescent="0.25">
      <c r="A12521" s="1" t="s">
        <v>2365</v>
      </c>
      <c r="B12521" s="1" t="s">
        <v>1946</v>
      </c>
      <c r="C12521" s="1">
        <v>4228.2</v>
      </c>
    </row>
    <row r="12522" spans="1:3" ht="15" x14ac:dyDescent="0.25">
      <c r="A12522" s="1" t="s">
        <v>2364</v>
      </c>
      <c r="B12522" s="1" t="s">
        <v>1282</v>
      </c>
      <c r="C12522" s="1">
        <v>850</v>
      </c>
    </row>
    <row r="12523" spans="1:3" ht="15" x14ac:dyDescent="0.25">
      <c r="A12523" s="1" t="s">
        <v>2363</v>
      </c>
      <c r="B12523" s="1" t="s">
        <v>2362</v>
      </c>
      <c r="C12523" s="1">
        <v>14200.2</v>
      </c>
    </row>
    <row r="12524" spans="1:3" ht="15" x14ac:dyDescent="0.25">
      <c r="A12524" s="1" t="s">
        <v>2361</v>
      </c>
      <c r="B12524" s="1" t="s">
        <v>2360</v>
      </c>
      <c r="C12524" s="1">
        <v>3300.5</v>
      </c>
    </row>
    <row r="12525" spans="1:3" ht="15" x14ac:dyDescent="0.25">
      <c r="A12525" s="1" t="s">
        <v>2359</v>
      </c>
      <c r="B12525" s="1" t="s">
        <v>2358</v>
      </c>
      <c r="C12525" s="1">
        <v>6546.39</v>
      </c>
    </row>
    <row r="12526" spans="1:3" ht="15" x14ac:dyDescent="0.25">
      <c r="A12526" s="1" t="s">
        <v>2357</v>
      </c>
      <c r="B12526" s="1" t="s">
        <v>2356</v>
      </c>
      <c r="C12526" s="1">
        <v>7808.51</v>
      </c>
    </row>
    <row r="12527" spans="1:3" ht="15" x14ac:dyDescent="0.25">
      <c r="A12527" s="1" t="s">
        <v>2355</v>
      </c>
      <c r="B12527" s="1" t="s">
        <v>1097</v>
      </c>
      <c r="C12527" s="1">
        <v>3302.8</v>
      </c>
    </row>
    <row r="12528" spans="1:3" ht="15" x14ac:dyDescent="0.25">
      <c r="A12528" s="1" t="s">
        <v>2354</v>
      </c>
      <c r="B12528" s="1" t="s">
        <v>2353</v>
      </c>
      <c r="C12528" s="1">
        <v>16533.55</v>
      </c>
    </row>
    <row r="12529" spans="1:3" ht="15" x14ac:dyDescent="0.25">
      <c r="A12529" s="1" t="s">
        <v>2352</v>
      </c>
      <c r="B12529" s="1" t="s">
        <v>1148</v>
      </c>
      <c r="C12529" s="1">
        <v>10796.2</v>
      </c>
    </row>
    <row r="12530" spans="1:3" ht="15" x14ac:dyDescent="0.25">
      <c r="A12530" s="1" t="s">
        <v>2351</v>
      </c>
      <c r="B12530" s="1" t="s">
        <v>1148</v>
      </c>
      <c r="C12530" s="1">
        <v>10796.2</v>
      </c>
    </row>
    <row r="12531" spans="1:3" ht="15" x14ac:dyDescent="0.25">
      <c r="A12531" s="1" t="s">
        <v>2350</v>
      </c>
      <c r="B12531" s="1" t="s">
        <v>1097</v>
      </c>
      <c r="C12531" s="1">
        <v>2200</v>
      </c>
    </row>
    <row r="12532" spans="1:3" ht="15" x14ac:dyDescent="0.25">
      <c r="A12532" s="1" t="s">
        <v>2349</v>
      </c>
      <c r="B12532" s="1" t="s">
        <v>2348</v>
      </c>
      <c r="C12532" s="1">
        <v>4228.2</v>
      </c>
    </row>
    <row r="12533" spans="1:3" ht="15" x14ac:dyDescent="0.25">
      <c r="A12533" s="1" t="s">
        <v>2347</v>
      </c>
      <c r="B12533" s="1" t="s">
        <v>1158</v>
      </c>
      <c r="C12533" s="1">
        <v>12132.5</v>
      </c>
    </row>
    <row r="12534" spans="1:3" ht="15" x14ac:dyDescent="0.25">
      <c r="A12534" s="1" t="s">
        <v>2346</v>
      </c>
      <c r="B12534" s="1" t="s">
        <v>1018</v>
      </c>
      <c r="C12534" s="1">
        <v>13314.7</v>
      </c>
    </row>
    <row r="12535" spans="1:3" ht="15" x14ac:dyDescent="0.25">
      <c r="A12535" s="1" t="s">
        <v>2345</v>
      </c>
      <c r="B12535" s="1" t="s">
        <v>1284</v>
      </c>
      <c r="C12535" s="1">
        <v>6836.35</v>
      </c>
    </row>
    <row r="12536" spans="1:3" ht="15" x14ac:dyDescent="0.25">
      <c r="A12536" s="1" t="s">
        <v>2344</v>
      </c>
      <c r="B12536" s="1" t="s">
        <v>1018</v>
      </c>
      <c r="C12536" s="1">
        <v>13314.7</v>
      </c>
    </row>
    <row r="12537" spans="1:3" ht="15" x14ac:dyDescent="0.25">
      <c r="A12537" s="1" t="s">
        <v>2343</v>
      </c>
      <c r="B12537" s="1" t="s">
        <v>1093</v>
      </c>
      <c r="C12537" s="1">
        <v>9138.48</v>
      </c>
    </row>
    <row r="12538" spans="1:3" ht="15" x14ac:dyDescent="0.25">
      <c r="A12538" s="1" t="s">
        <v>2342</v>
      </c>
      <c r="B12538" s="1" t="s">
        <v>1197</v>
      </c>
      <c r="C12538" s="1">
        <v>10796.2</v>
      </c>
    </row>
    <row r="12539" spans="1:3" ht="15" x14ac:dyDescent="0.25">
      <c r="A12539" s="1" t="s">
        <v>2341</v>
      </c>
      <c r="B12539" s="1" t="s">
        <v>1105</v>
      </c>
      <c r="C12539" s="1">
        <v>7889.74</v>
      </c>
    </row>
    <row r="12540" spans="1:3" ht="15" x14ac:dyDescent="0.25">
      <c r="A12540" s="1" t="s">
        <v>2340</v>
      </c>
      <c r="B12540" s="1" t="s">
        <v>2339</v>
      </c>
      <c r="C12540" s="1">
        <v>17360.560000000001</v>
      </c>
    </row>
    <row r="12541" spans="1:3" ht="15" x14ac:dyDescent="0.25">
      <c r="A12541" s="1" t="s">
        <v>2338</v>
      </c>
      <c r="B12541" s="1" t="s">
        <v>1036</v>
      </c>
      <c r="C12541" s="1">
        <v>33552.400000000001</v>
      </c>
    </row>
    <row r="12542" spans="1:3" ht="15" x14ac:dyDescent="0.25">
      <c r="A12542" s="1" t="s">
        <v>2337</v>
      </c>
      <c r="B12542" s="1" t="s">
        <v>1001</v>
      </c>
      <c r="C12542" s="1">
        <v>17752.939999999999</v>
      </c>
    </row>
    <row r="12543" spans="1:3" ht="15" x14ac:dyDescent="0.25">
      <c r="A12543" s="1" t="s">
        <v>2336</v>
      </c>
      <c r="B12543" s="1" t="s">
        <v>1158</v>
      </c>
      <c r="C12543" s="1">
        <v>12132.5</v>
      </c>
    </row>
    <row r="12544" spans="1:3" ht="15" x14ac:dyDescent="0.25">
      <c r="A12544" s="1" t="s">
        <v>2335</v>
      </c>
      <c r="B12544" s="1" t="s">
        <v>2334</v>
      </c>
      <c r="C12544" s="1">
        <v>252514.7</v>
      </c>
    </row>
    <row r="12545" spans="1:3" ht="15" x14ac:dyDescent="0.25">
      <c r="A12545" s="1" t="s">
        <v>2333</v>
      </c>
      <c r="B12545" s="1" t="s">
        <v>1841</v>
      </c>
      <c r="C12545" s="1">
        <v>280</v>
      </c>
    </row>
    <row r="12546" spans="1:3" ht="15" x14ac:dyDescent="0.25">
      <c r="A12546" s="1" t="s">
        <v>2332</v>
      </c>
      <c r="B12546" s="1" t="s">
        <v>2331</v>
      </c>
      <c r="C12546" s="1">
        <v>80373.5</v>
      </c>
    </row>
    <row r="12547" spans="1:3" ht="15" x14ac:dyDescent="0.25">
      <c r="A12547" s="1" t="s">
        <v>2330</v>
      </c>
      <c r="B12547" s="1" t="s">
        <v>1041</v>
      </c>
      <c r="C12547" s="1">
        <v>8197.2000000000007</v>
      </c>
    </row>
    <row r="12548" spans="1:3" ht="15" x14ac:dyDescent="0.25">
      <c r="A12548" s="1" t="s">
        <v>2329</v>
      </c>
      <c r="B12548" s="1" t="s">
        <v>1005</v>
      </c>
      <c r="C12548" s="1">
        <v>8197.2000000000007</v>
      </c>
    </row>
    <row r="12549" spans="1:3" ht="15" x14ac:dyDescent="0.25">
      <c r="A12549" s="1" t="s">
        <v>2328</v>
      </c>
      <c r="B12549" s="1" t="s">
        <v>1041</v>
      </c>
      <c r="C12549" s="1">
        <v>8197.2000000000007</v>
      </c>
    </row>
    <row r="12550" spans="1:3" ht="15" x14ac:dyDescent="0.25">
      <c r="A12550" s="1" t="s">
        <v>2327</v>
      </c>
      <c r="B12550" s="1" t="s">
        <v>1095</v>
      </c>
      <c r="C12550" s="1">
        <v>7966</v>
      </c>
    </row>
    <row r="12551" spans="1:3" ht="15" x14ac:dyDescent="0.25">
      <c r="A12551" s="1" t="s">
        <v>2326</v>
      </c>
      <c r="B12551" s="1" t="s">
        <v>1243</v>
      </c>
      <c r="C12551" s="1">
        <v>7847.4</v>
      </c>
    </row>
    <row r="12552" spans="1:3" ht="15" x14ac:dyDescent="0.25">
      <c r="A12552" s="1" t="s">
        <v>2325</v>
      </c>
      <c r="B12552" s="1" t="s">
        <v>2324</v>
      </c>
      <c r="C12552" s="1">
        <v>10000</v>
      </c>
    </row>
    <row r="12553" spans="1:3" ht="15" x14ac:dyDescent="0.25">
      <c r="A12553" s="1" t="s">
        <v>2323</v>
      </c>
      <c r="B12553" s="1" t="s">
        <v>1031</v>
      </c>
      <c r="C12553" s="1">
        <v>12132.5</v>
      </c>
    </row>
    <row r="12554" spans="1:3" ht="15" x14ac:dyDescent="0.25">
      <c r="A12554" s="1" t="s">
        <v>2322</v>
      </c>
      <c r="B12554" s="1" t="s">
        <v>1025</v>
      </c>
      <c r="C12554" s="1">
        <v>719.66</v>
      </c>
    </row>
    <row r="12555" spans="1:3" ht="15" x14ac:dyDescent="0.25">
      <c r="A12555" s="1" t="s">
        <v>2321</v>
      </c>
      <c r="B12555" s="1" t="s">
        <v>1025</v>
      </c>
      <c r="C12555" s="1">
        <v>719.66</v>
      </c>
    </row>
    <row r="12556" spans="1:3" ht="15" x14ac:dyDescent="0.25">
      <c r="A12556" s="1" t="s">
        <v>2320</v>
      </c>
      <c r="B12556" s="1" t="s">
        <v>1243</v>
      </c>
      <c r="C12556" s="1">
        <v>7847.4</v>
      </c>
    </row>
    <row r="12557" spans="1:3" ht="15" x14ac:dyDescent="0.25">
      <c r="A12557" s="1" t="s">
        <v>2319</v>
      </c>
      <c r="B12557" s="1" t="s">
        <v>2318</v>
      </c>
      <c r="C12557" s="1">
        <v>1949.25</v>
      </c>
    </row>
    <row r="12558" spans="1:3" ht="15" x14ac:dyDescent="0.25">
      <c r="A12558" s="1" t="s">
        <v>2317</v>
      </c>
      <c r="B12558" s="1" t="s">
        <v>1148</v>
      </c>
      <c r="C12558" s="1">
        <v>10796.2</v>
      </c>
    </row>
    <row r="12559" spans="1:3" ht="15" x14ac:dyDescent="0.25">
      <c r="A12559" s="1" t="s">
        <v>2316</v>
      </c>
      <c r="B12559" s="1" t="s">
        <v>1148</v>
      </c>
      <c r="C12559" s="1">
        <v>10796.2</v>
      </c>
    </row>
    <row r="12560" spans="1:3" ht="15" x14ac:dyDescent="0.25">
      <c r="A12560" s="1" t="s">
        <v>2315</v>
      </c>
      <c r="B12560" s="1" t="s">
        <v>1209</v>
      </c>
      <c r="C12560" s="1">
        <v>13314.7</v>
      </c>
    </row>
    <row r="12561" spans="1:3" ht="15" x14ac:dyDescent="0.25">
      <c r="A12561" s="1" t="s">
        <v>2314</v>
      </c>
      <c r="B12561" s="1" t="s">
        <v>2313</v>
      </c>
      <c r="C12561" s="1">
        <v>7889.74</v>
      </c>
    </row>
    <row r="12562" spans="1:3" ht="15" x14ac:dyDescent="0.25">
      <c r="A12562" s="1" t="s">
        <v>2312</v>
      </c>
      <c r="B12562" s="1" t="s">
        <v>1001</v>
      </c>
      <c r="C12562" s="1">
        <v>7847.4</v>
      </c>
    </row>
    <row r="12563" spans="1:3" ht="15" x14ac:dyDescent="0.25">
      <c r="A12563" s="1" t="s">
        <v>2311</v>
      </c>
      <c r="B12563" s="1" t="s">
        <v>1011</v>
      </c>
      <c r="C12563" s="1">
        <v>8197.2000000000007</v>
      </c>
    </row>
    <row r="12564" spans="1:3" ht="15" x14ac:dyDescent="0.25">
      <c r="A12564" s="1" t="s">
        <v>2310</v>
      </c>
      <c r="B12564" s="1" t="s">
        <v>1190</v>
      </c>
      <c r="C12564" s="1">
        <v>3300.5</v>
      </c>
    </row>
    <row r="12565" spans="1:3" ht="15" x14ac:dyDescent="0.25">
      <c r="A12565" s="1" t="s">
        <v>2309</v>
      </c>
      <c r="B12565" s="1" t="s">
        <v>1072</v>
      </c>
      <c r="C12565" s="1">
        <v>14375</v>
      </c>
    </row>
    <row r="12566" spans="1:3" ht="15" x14ac:dyDescent="0.25">
      <c r="A12566" s="1" t="s">
        <v>2308</v>
      </c>
      <c r="B12566" s="1" t="s">
        <v>1153</v>
      </c>
      <c r="C12566" s="1">
        <v>28870.080000000002</v>
      </c>
    </row>
    <row r="12567" spans="1:3" ht="15" x14ac:dyDescent="0.25">
      <c r="A12567" s="1" t="s">
        <v>2307</v>
      </c>
      <c r="B12567" s="1" t="s">
        <v>1034</v>
      </c>
      <c r="C12567" s="1">
        <v>122432</v>
      </c>
    </row>
    <row r="12568" spans="1:3" ht="15" x14ac:dyDescent="0.25">
      <c r="A12568" s="1" t="s">
        <v>2306</v>
      </c>
      <c r="B12568" s="1" t="s">
        <v>1922</v>
      </c>
      <c r="C12568" s="1">
        <v>15779.48</v>
      </c>
    </row>
    <row r="12569" spans="1:3" ht="15" x14ac:dyDescent="0.25">
      <c r="A12569" s="1" t="s">
        <v>2305</v>
      </c>
      <c r="B12569" s="1" t="s">
        <v>1095</v>
      </c>
      <c r="C12569" s="1">
        <v>7889.74</v>
      </c>
    </row>
    <row r="12570" spans="1:3" ht="15" x14ac:dyDescent="0.25">
      <c r="A12570" s="1" t="s">
        <v>2304</v>
      </c>
      <c r="B12570" s="1" t="s">
        <v>1176</v>
      </c>
      <c r="C12570" s="1">
        <v>7889.74</v>
      </c>
    </row>
    <row r="12571" spans="1:3" ht="15" x14ac:dyDescent="0.25">
      <c r="A12571" s="1" t="s">
        <v>2303</v>
      </c>
      <c r="B12571" s="1" t="s">
        <v>1133</v>
      </c>
      <c r="C12571" s="1">
        <v>11615</v>
      </c>
    </row>
    <row r="12572" spans="1:3" ht="15" x14ac:dyDescent="0.25">
      <c r="A12572" s="1" t="s">
        <v>2302</v>
      </c>
      <c r="B12572" s="1" t="s">
        <v>1036</v>
      </c>
      <c r="C12572" s="1">
        <v>13631.82</v>
      </c>
    </row>
    <row r="12573" spans="1:3" ht="15" x14ac:dyDescent="0.25">
      <c r="A12573" s="1" t="s">
        <v>2301</v>
      </c>
      <c r="B12573" s="1" t="s">
        <v>2300</v>
      </c>
      <c r="C12573" s="1">
        <v>6546.38</v>
      </c>
    </row>
    <row r="12574" spans="1:3" ht="15" x14ac:dyDescent="0.25">
      <c r="A12574" s="1" t="s">
        <v>2299</v>
      </c>
      <c r="B12574" s="1" t="s">
        <v>1023</v>
      </c>
      <c r="C12574" s="1">
        <v>8933.2000000000007</v>
      </c>
    </row>
    <row r="12575" spans="1:3" ht="15" x14ac:dyDescent="0.25">
      <c r="A12575" s="1" t="s">
        <v>2298</v>
      </c>
      <c r="B12575" s="1" t="s">
        <v>1001</v>
      </c>
      <c r="C12575" s="1">
        <v>7847.4</v>
      </c>
    </row>
    <row r="12576" spans="1:3" ht="15" x14ac:dyDescent="0.25">
      <c r="A12576" s="1" t="s">
        <v>2297</v>
      </c>
      <c r="B12576" s="1" t="s">
        <v>1095</v>
      </c>
      <c r="C12576" s="1">
        <v>7966</v>
      </c>
    </row>
    <row r="12577" spans="1:3" ht="15" x14ac:dyDescent="0.25">
      <c r="A12577" s="1" t="s">
        <v>2296</v>
      </c>
      <c r="B12577" s="1" t="s">
        <v>1081</v>
      </c>
      <c r="C12577" s="1">
        <v>4495</v>
      </c>
    </row>
    <row r="12578" spans="1:3" ht="15" x14ac:dyDescent="0.25">
      <c r="A12578" s="1" t="s">
        <v>2295</v>
      </c>
      <c r="B12578" s="1" t="s">
        <v>1023</v>
      </c>
      <c r="C12578" s="1">
        <v>8933.2000000000007</v>
      </c>
    </row>
    <row r="12579" spans="1:3" ht="15" x14ac:dyDescent="0.25">
      <c r="A12579" s="1" t="s">
        <v>2294</v>
      </c>
      <c r="B12579" s="1" t="s">
        <v>2293</v>
      </c>
      <c r="C12579" s="1">
        <v>13314.7</v>
      </c>
    </row>
    <row r="12580" spans="1:3" ht="15" x14ac:dyDescent="0.25">
      <c r="A12580" s="1" t="s">
        <v>2292</v>
      </c>
      <c r="B12580" s="1" t="s">
        <v>1018</v>
      </c>
      <c r="C12580" s="1">
        <v>13314.7</v>
      </c>
    </row>
    <row r="12581" spans="1:3" ht="15" x14ac:dyDescent="0.25">
      <c r="A12581" s="1" t="s">
        <v>2291</v>
      </c>
      <c r="B12581" s="1" t="s">
        <v>2290</v>
      </c>
      <c r="C12581" s="1">
        <v>64777.2</v>
      </c>
    </row>
    <row r="12582" spans="1:3" ht="15" x14ac:dyDescent="0.25">
      <c r="A12582" s="1" t="s">
        <v>2289</v>
      </c>
      <c r="B12582" s="1" t="s">
        <v>1001</v>
      </c>
      <c r="C12582" s="1">
        <v>7847.4</v>
      </c>
    </row>
    <row r="12583" spans="1:3" ht="15" x14ac:dyDescent="0.25">
      <c r="A12583" s="1" t="s">
        <v>2288</v>
      </c>
      <c r="B12583" s="1" t="s">
        <v>1282</v>
      </c>
      <c r="C12583" s="1">
        <v>850</v>
      </c>
    </row>
    <row r="12584" spans="1:3" ht="15" x14ac:dyDescent="0.25">
      <c r="A12584" s="1" t="s">
        <v>2287</v>
      </c>
      <c r="B12584" s="1" t="s">
        <v>1001</v>
      </c>
      <c r="C12584" s="1">
        <v>7847.4</v>
      </c>
    </row>
    <row r="12585" spans="1:3" ht="15" x14ac:dyDescent="0.25">
      <c r="A12585" s="1" t="s">
        <v>2286</v>
      </c>
      <c r="B12585" s="1" t="s">
        <v>1284</v>
      </c>
      <c r="C12585" s="1">
        <v>6836.43</v>
      </c>
    </row>
    <row r="12586" spans="1:3" ht="15" x14ac:dyDescent="0.25">
      <c r="A12586" s="1" t="s">
        <v>2285</v>
      </c>
      <c r="B12586" s="1" t="s">
        <v>1197</v>
      </c>
      <c r="C12586" s="1">
        <v>8197.2000000000007</v>
      </c>
    </row>
    <row r="12587" spans="1:3" ht="15" x14ac:dyDescent="0.25">
      <c r="A12587" s="1" t="s">
        <v>2284</v>
      </c>
      <c r="B12587" s="1" t="s">
        <v>1095</v>
      </c>
      <c r="C12587" s="1">
        <v>7966</v>
      </c>
    </row>
    <row r="12588" spans="1:3" ht="15" x14ac:dyDescent="0.25">
      <c r="A12588" s="1" t="s">
        <v>2283</v>
      </c>
      <c r="B12588" s="1" t="s">
        <v>1169</v>
      </c>
      <c r="C12588" s="1">
        <v>8197</v>
      </c>
    </row>
    <row r="12589" spans="1:3" ht="15" x14ac:dyDescent="0.25">
      <c r="A12589" s="1" t="s">
        <v>2282</v>
      </c>
      <c r="B12589" s="1" t="s">
        <v>1169</v>
      </c>
      <c r="C12589" s="1">
        <v>8197</v>
      </c>
    </row>
    <row r="12590" spans="1:3" ht="15" x14ac:dyDescent="0.25">
      <c r="A12590" s="1" t="s">
        <v>2281</v>
      </c>
      <c r="B12590" s="1" t="s">
        <v>2280</v>
      </c>
      <c r="C12590" s="1">
        <v>3290</v>
      </c>
    </row>
    <row r="12591" spans="1:3" ht="15" x14ac:dyDescent="0.25">
      <c r="A12591" s="1" t="s">
        <v>2279</v>
      </c>
      <c r="B12591" s="1" t="s">
        <v>1295</v>
      </c>
      <c r="C12591" s="1">
        <v>7847.4</v>
      </c>
    </row>
    <row r="12592" spans="1:3" ht="15" x14ac:dyDescent="0.25">
      <c r="A12592" s="1" t="s">
        <v>2278</v>
      </c>
      <c r="B12592" s="1" t="s">
        <v>1001</v>
      </c>
      <c r="C12592" s="1">
        <v>7847.4</v>
      </c>
    </row>
    <row r="12593" spans="1:3" ht="15" x14ac:dyDescent="0.25">
      <c r="A12593" s="1" t="s">
        <v>2277</v>
      </c>
      <c r="B12593" s="1" t="s">
        <v>1472</v>
      </c>
      <c r="C12593" s="1">
        <v>8197.2000000000007</v>
      </c>
    </row>
    <row r="12594" spans="1:3" ht="15" x14ac:dyDescent="0.25">
      <c r="A12594" s="1" t="s">
        <v>2276</v>
      </c>
      <c r="B12594" s="1" t="s">
        <v>1429</v>
      </c>
      <c r="C12594" s="1">
        <v>8197.2000000000007</v>
      </c>
    </row>
    <row r="12595" spans="1:3" ht="15" x14ac:dyDescent="0.25">
      <c r="A12595" s="1" t="s">
        <v>2275</v>
      </c>
      <c r="B12595" s="1" t="s">
        <v>1041</v>
      </c>
      <c r="C12595" s="1">
        <v>8197.2000000000007</v>
      </c>
    </row>
    <row r="12596" spans="1:3" ht="15" x14ac:dyDescent="0.25">
      <c r="A12596" s="1" t="s">
        <v>2274</v>
      </c>
      <c r="B12596" s="1" t="s">
        <v>1641</v>
      </c>
      <c r="C12596" s="1">
        <v>8406</v>
      </c>
    </row>
    <row r="12597" spans="1:3" ht="15" x14ac:dyDescent="0.25">
      <c r="A12597" s="1" t="s">
        <v>2273</v>
      </c>
      <c r="B12597" s="1" t="s">
        <v>2272</v>
      </c>
      <c r="C12597" s="1">
        <v>80373.5</v>
      </c>
    </row>
    <row r="12598" spans="1:3" ht="15" x14ac:dyDescent="0.25">
      <c r="A12598" s="1" t="s">
        <v>2271</v>
      </c>
      <c r="B12598" s="1" t="s">
        <v>1769</v>
      </c>
      <c r="C12598" s="1">
        <v>1819.22</v>
      </c>
    </row>
    <row r="12599" spans="1:3" ht="15" x14ac:dyDescent="0.25">
      <c r="A12599" s="1" t="s">
        <v>2270</v>
      </c>
      <c r="B12599" s="1" t="s">
        <v>2269</v>
      </c>
      <c r="C12599" s="1">
        <v>7475</v>
      </c>
    </row>
    <row r="12600" spans="1:3" ht="15" x14ac:dyDescent="0.25">
      <c r="A12600" s="1" t="s">
        <v>2268</v>
      </c>
      <c r="B12600" s="1" t="s">
        <v>2267</v>
      </c>
      <c r="C12600" s="1">
        <v>4495</v>
      </c>
    </row>
    <row r="12601" spans="1:3" ht="15" x14ac:dyDescent="0.25">
      <c r="A12601" s="1" t="s">
        <v>2266</v>
      </c>
      <c r="B12601" s="1" t="s">
        <v>1606</v>
      </c>
      <c r="C12601" s="1">
        <v>33067.1</v>
      </c>
    </row>
    <row r="12602" spans="1:3" ht="15" x14ac:dyDescent="0.25">
      <c r="A12602" s="1" t="s">
        <v>2265</v>
      </c>
      <c r="B12602" s="1" t="s">
        <v>1144</v>
      </c>
      <c r="C12602" s="1">
        <v>8933.2000000000007</v>
      </c>
    </row>
    <row r="12603" spans="1:3" ht="15" x14ac:dyDescent="0.25">
      <c r="A12603" s="1" t="s">
        <v>2264</v>
      </c>
      <c r="B12603" s="1" t="s">
        <v>1001</v>
      </c>
      <c r="C12603" s="1">
        <v>8107.63</v>
      </c>
    </row>
    <row r="12604" spans="1:3" ht="15" x14ac:dyDescent="0.25">
      <c r="A12604" s="1" t="s">
        <v>2263</v>
      </c>
      <c r="B12604" s="1" t="s">
        <v>1190</v>
      </c>
      <c r="C12604" s="1">
        <v>3300.5</v>
      </c>
    </row>
    <row r="12605" spans="1:3" ht="15" x14ac:dyDescent="0.25">
      <c r="A12605" s="1" t="s">
        <v>2262</v>
      </c>
      <c r="B12605" s="1" t="s">
        <v>1095</v>
      </c>
      <c r="C12605" s="1">
        <v>7889.74</v>
      </c>
    </row>
    <row r="12606" spans="1:3" ht="15" x14ac:dyDescent="0.25">
      <c r="A12606" s="1" t="s">
        <v>2261</v>
      </c>
      <c r="B12606" s="1" t="s">
        <v>1282</v>
      </c>
      <c r="C12606" s="1">
        <v>850</v>
      </c>
    </row>
    <row r="12607" spans="1:3" ht="15" x14ac:dyDescent="0.25">
      <c r="A12607" s="1" t="s">
        <v>2260</v>
      </c>
      <c r="B12607" s="1" t="s">
        <v>2259</v>
      </c>
      <c r="C12607" s="1">
        <v>314.75</v>
      </c>
    </row>
    <row r="12608" spans="1:3" ht="15" x14ac:dyDescent="0.25">
      <c r="A12608" s="1" t="s">
        <v>2258</v>
      </c>
      <c r="B12608" s="1" t="s">
        <v>1158</v>
      </c>
      <c r="C12608" s="1">
        <v>12134.5</v>
      </c>
    </row>
    <row r="12609" spans="1:3" ht="15" x14ac:dyDescent="0.25">
      <c r="A12609" s="1" t="s">
        <v>2257</v>
      </c>
      <c r="B12609" s="1" t="s">
        <v>1001</v>
      </c>
      <c r="C12609" s="1">
        <v>10796.2</v>
      </c>
    </row>
    <row r="12610" spans="1:3" ht="15" x14ac:dyDescent="0.25">
      <c r="A12610" s="1" t="s">
        <v>2256</v>
      </c>
      <c r="B12610" s="1" t="s">
        <v>1158</v>
      </c>
      <c r="C12610" s="1">
        <v>12132.5</v>
      </c>
    </row>
    <row r="12611" spans="1:3" ht="15" x14ac:dyDescent="0.25">
      <c r="A12611" s="1" t="s">
        <v>2255</v>
      </c>
      <c r="B12611" s="1" t="s">
        <v>2254</v>
      </c>
      <c r="C12611" s="1">
        <v>110795.43</v>
      </c>
    </row>
    <row r="12612" spans="1:3" ht="15" x14ac:dyDescent="0.25">
      <c r="A12612" s="1" t="s">
        <v>2253</v>
      </c>
      <c r="B12612" s="1" t="s">
        <v>1197</v>
      </c>
      <c r="C12612" s="1">
        <v>8197.2000000000007</v>
      </c>
    </row>
    <row r="12613" spans="1:3" ht="15" x14ac:dyDescent="0.25">
      <c r="A12613" s="1" t="s">
        <v>2252</v>
      </c>
      <c r="B12613" s="1" t="s">
        <v>2251</v>
      </c>
      <c r="C12613" s="1">
        <v>3898.5</v>
      </c>
    </row>
    <row r="12614" spans="1:3" ht="15" x14ac:dyDescent="0.25">
      <c r="A12614" s="1" t="s">
        <v>2250</v>
      </c>
      <c r="B12614" s="1" t="s">
        <v>2249</v>
      </c>
      <c r="C12614" s="1">
        <v>3898.5</v>
      </c>
    </row>
    <row r="12615" spans="1:3" ht="15" x14ac:dyDescent="0.25">
      <c r="A12615" s="1" t="s">
        <v>2248</v>
      </c>
      <c r="B12615" s="1" t="s">
        <v>1097</v>
      </c>
      <c r="C12615" s="1">
        <v>3898.5</v>
      </c>
    </row>
    <row r="12616" spans="1:3" ht="15" x14ac:dyDescent="0.25">
      <c r="A12616" s="1" t="s">
        <v>2247</v>
      </c>
      <c r="B12616" s="1" t="s">
        <v>1663</v>
      </c>
      <c r="C12616" s="1">
        <v>246721</v>
      </c>
    </row>
    <row r="12617" spans="1:3" ht="15" x14ac:dyDescent="0.25">
      <c r="A12617" s="1" t="s">
        <v>2246</v>
      </c>
      <c r="B12617" s="1" t="s">
        <v>1095</v>
      </c>
      <c r="C12617" s="1">
        <v>7966</v>
      </c>
    </row>
    <row r="12618" spans="1:3" ht="15" x14ac:dyDescent="0.25">
      <c r="A12618" s="1" t="s">
        <v>2245</v>
      </c>
      <c r="B12618" s="1" t="s">
        <v>1341</v>
      </c>
      <c r="C12618" s="1">
        <v>13314.7</v>
      </c>
    </row>
    <row r="12619" spans="1:3" ht="15" x14ac:dyDescent="0.25">
      <c r="A12619" s="1" t="s">
        <v>2244</v>
      </c>
      <c r="B12619" s="1" t="s">
        <v>1341</v>
      </c>
      <c r="C12619" s="1">
        <v>13314.7</v>
      </c>
    </row>
    <row r="12620" spans="1:3" ht="15" x14ac:dyDescent="0.25">
      <c r="A12620" s="1" t="s">
        <v>2243</v>
      </c>
      <c r="B12620" s="1" t="s">
        <v>1018</v>
      </c>
      <c r="C12620" s="1">
        <v>13314.7</v>
      </c>
    </row>
    <row r="12621" spans="1:3" ht="15" x14ac:dyDescent="0.25">
      <c r="A12621" s="1" t="s">
        <v>2242</v>
      </c>
      <c r="B12621" s="1" t="s">
        <v>1350</v>
      </c>
      <c r="C12621" s="1">
        <v>53631.44</v>
      </c>
    </row>
    <row r="12622" spans="1:3" ht="15" x14ac:dyDescent="0.25">
      <c r="A12622" s="1" t="s">
        <v>2241</v>
      </c>
      <c r="B12622" s="1" t="s">
        <v>1118</v>
      </c>
      <c r="C12622" s="1">
        <v>16408.2</v>
      </c>
    </row>
    <row r="12623" spans="1:3" ht="15" x14ac:dyDescent="0.25">
      <c r="A12623" s="1" t="s">
        <v>2240</v>
      </c>
      <c r="B12623" s="1" t="s">
        <v>2239</v>
      </c>
      <c r="C12623" s="1">
        <v>6068.55</v>
      </c>
    </row>
    <row r="12624" spans="1:3" ht="15" x14ac:dyDescent="0.25">
      <c r="A12624" s="1" t="s">
        <v>2238</v>
      </c>
      <c r="B12624" s="1" t="s">
        <v>1144</v>
      </c>
      <c r="C12624" s="1">
        <v>8933.2000000000007</v>
      </c>
    </row>
    <row r="12625" spans="1:3" ht="15" x14ac:dyDescent="0.25">
      <c r="A12625" s="1" t="s">
        <v>2237</v>
      </c>
      <c r="B12625" s="1" t="s">
        <v>2236</v>
      </c>
      <c r="C12625" s="1">
        <v>7910.85</v>
      </c>
    </row>
    <row r="12626" spans="1:3" ht="15" x14ac:dyDescent="0.25">
      <c r="A12626" s="1" t="s">
        <v>2235</v>
      </c>
      <c r="B12626" s="1" t="s">
        <v>1025</v>
      </c>
      <c r="C12626" s="1">
        <v>719.66</v>
      </c>
    </row>
    <row r="12627" spans="1:3" ht="15" x14ac:dyDescent="0.25">
      <c r="A12627" s="1" t="s">
        <v>2234</v>
      </c>
      <c r="B12627" s="1" t="s">
        <v>2233</v>
      </c>
      <c r="C12627" s="1">
        <v>8933.2000000000007</v>
      </c>
    </row>
    <row r="12628" spans="1:3" ht="15" x14ac:dyDescent="0.25">
      <c r="A12628" s="1" t="s">
        <v>2232</v>
      </c>
      <c r="B12628" s="1" t="s">
        <v>2154</v>
      </c>
      <c r="C12628" s="1">
        <v>6856.44</v>
      </c>
    </row>
    <row r="12629" spans="1:3" ht="15" x14ac:dyDescent="0.25">
      <c r="A12629" s="1" t="s">
        <v>2231</v>
      </c>
      <c r="B12629" s="1" t="s">
        <v>1025</v>
      </c>
      <c r="C12629" s="1">
        <v>719.66</v>
      </c>
    </row>
    <row r="12630" spans="1:3" ht="15" x14ac:dyDescent="0.25">
      <c r="A12630" s="1" t="s">
        <v>2230</v>
      </c>
      <c r="B12630" s="1" t="s">
        <v>1282</v>
      </c>
      <c r="C12630" s="1">
        <v>850</v>
      </c>
    </row>
    <row r="12631" spans="1:3" ht="15" x14ac:dyDescent="0.25">
      <c r="A12631" s="1" t="s">
        <v>2229</v>
      </c>
      <c r="B12631" s="1" t="s">
        <v>1173</v>
      </c>
      <c r="C12631" s="1">
        <v>10628.44</v>
      </c>
    </row>
    <row r="12632" spans="1:3" ht="15" x14ac:dyDescent="0.25">
      <c r="A12632" s="1" t="s">
        <v>2228</v>
      </c>
      <c r="B12632" s="1" t="s">
        <v>2227</v>
      </c>
      <c r="C12632" s="1">
        <v>12132.5</v>
      </c>
    </row>
    <row r="12633" spans="1:3" ht="15" x14ac:dyDescent="0.25">
      <c r="A12633" s="1" t="s">
        <v>2226</v>
      </c>
      <c r="B12633" s="1" t="s">
        <v>1190</v>
      </c>
      <c r="C12633" s="1">
        <v>3300.5</v>
      </c>
    </row>
    <row r="12634" spans="1:3" ht="15" x14ac:dyDescent="0.25">
      <c r="A12634" s="1" t="s">
        <v>2225</v>
      </c>
      <c r="B12634" s="1" t="s">
        <v>2224</v>
      </c>
      <c r="C12634" s="1">
        <v>83981.4</v>
      </c>
    </row>
    <row r="12635" spans="1:3" ht="15" x14ac:dyDescent="0.25">
      <c r="A12635" s="1" t="s">
        <v>2223</v>
      </c>
      <c r="B12635" s="1" t="s">
        <v>2222</v>
      </c>
      <c r="C12635" s="1">
        <v>15779.48</v>
      </c>
    </row>
    <row r="12636" spans="1:3" ht="15" x14ac:dyDescent="0.25">
      <c r="A12636" s="1" t="s">
        <v>2221</v>
      </c>
      <c r="B12636" s="1" t="s">
        <v>1081</v>
      </c>
      <c r="C12636" s="1">
        <v>4495</v>
      </c>
    </row>
    <row r="12637" spans="1:3" ht="15" x14ac:dyDescent="0.25">
      <c r="A12637" s="1" t="s">
        <v>2220</v>
      </c>
      <c r="B12637" s="1" t="s">
        <v>1001</v>
      </c>
      <c r="C12637" s="1">
        <v>5747.7</v>
      </c>
    </row>
    <row r="12638" spans="1:3" ht="15" x14ac:dyDescent="0.25">
      <c r="A12638" s="1" t="s">
        <v>2219</v>
      </c>
      <c r="B12638" s="1" t="s">
        <v>1261</v>
      </c>
      <c r="C12638" s="1">
        <v>16408.2</v>
      </c>
    </row>
    <row r="12639" spans="1:3" ht="15" x14ac:dyDescent="0.25">
      <c r="A12639" s="1" t="s">
        <v>2218</v>
      </c>
      <c r="B12639" s="1" t="s">
        <v>1408</v>
      </c>
      <c r="C12639" s="1">
        <v>4821.95</v>
      </c>
    </row>
    <row r="12640" spans="1:3" ht="15" x14ac:dyDescent="0.25">
      <c r="A12640" s="1" t="s">
        <v>2217</v>
      </c>
      <c r="B12640" s="1" t="s">
        <v>1197</v>
      </c>
      <c r="C12640" s="1">
        <v>10796.2</v>
      </c>
    </row>
    <row r="12641" spans="1:3" ht="15" x14ac:dyDescent="0.25">
      <c r="A12641" s="1" t="s">
        <v>2216</v>
      </c>
      <c r="B12641" s="1" t="s">
        <v>1018</v>
      </c>
      <c r="C12641" s="1">
        <v>13314.7</v>
      </c>
    </row>
    <row r="12642" spans="1:3" ht="15" x14ac:dyDescent="0.25">
      <c r="A12642" s="1" t="s">
        <v>2215</v>
      </c>
      <c r="B12642" s="1" t="s">
        <v>1023</v>
      </c>
      <c r="C12642" s="1">
        <v>8933.2000000000007</v>
      </c>
    </row>
    <row r="12643" spans="1:3" ht="15" x14ac:dyDescent="0.25">
      <c r="A12643" s="1" t="s">
        <v>2214</v>
      </c>
      <c r="B12643" s="1" t="s">
        <v>1190</v>
      </c>
      <c r="C12643" s="1">
        <v>3300.5</v>
      </c>
    </row>
    <row r="12644" spans="1:3" ht="15" x14ac:dyDescent="0.25">
      <c r="A12644" s="1" t="s">
        <v>2213</v>
      </c>
      <c r="B12644" s="1" t="s">
        <v>1148</v>
      </c>
      <c r="C12644" s="1">
        <v>10796.2</v>
      </c>
    </row>
    <row r="12645" spans="1:3" ht="15" x14ac:dyDescent="0.25">
      <c r="A12645" s="1" t="s">
        <v>2212</v>
      </c>
      <c r="B12645" s="1" t="s">
        <v>2211</v>
      </c>
      <c r="C12645" s="1">
        <v>8933.2000000000007</v>
      </c>
    </row>
    <row r="12646" spans="1:3" ht="15" x14ac:dyDescent="0.25">
      <c r="A12646" s="1" t="s">
        <v>2210</v>
      </c>
      <c r="B12646" s="1" t="s">
        <v>1118</v>
      </c>
      <c r="C12646" s="1">
        <v>16408.2</v>
      </c>
    </row>
    <row r="12647" spans="1:3" ht="15" x14ac:dyDescent="0.25">
      <c r="A12647" s="1" t="s">
        <v>2209</v>
      </c>
      <c r="B12647" s="1" t="s">
        <v>2208</v>
      </c>
      <c r="C12647" s="1">
        <v>5603.95</v>
      </c>
    </row>
    <row r="12648" spans="1:3" ht="15" x14ac:dyDescent="0.25">
      <c r="A12648" s="1" t="s">
        <v>2207</v>
      </c>
      <c r="B12648" s="1" t="s">
        <v>2206</v>
      </c>
      <c r="C12648" s="1">
        <v>4821.95</v>
      </c>
    </row>
    <row r="12649" spans="1:3" ht="15" x14ac:dyDescent="0.25">
      <c r="A12649" s="1" t="s">
        <v>2205</v>
      </c>
      <c r="B12649" s="1" t="s">
        <v>2204</v>
      </c>
      <c r="C12649" s="1">
        <v>8933.2000000000007</v>
      </c>
    </row>
    <row r="12650" spans="1:3" ht="15" x14ac:dyDescent="0.25">
      <c r="A12650" s="1" t="s">
        <v>2203</v>
      </c>
      <c r="B12650" s="1" t="s">
        <v>2202</v>
      </c>
      <c r="C12650" s="1">
        <v>21592.400000000001</v>
      </c>
    </row>
    <row r="12651" spans="1:3" ht="15" x14ac:dyDescent="0.25">
      <c r="A12651" s="1" t="s">
        <v>2201</v>
      </c>
      <c r="B12651" s="1" t="s">
        <v>1097</v>
      </c>
      <c r="C12651" s="1">
        <v>4255</v>
      </c>
    </row>
    <row r="12652" spans="1:3" ht="15" x14ac:dyDescent="0.25">
      <c r="A12652" s="1" t="s">
        <v>2200</v>
      </c>
      <c r="B12652" s="1" t="s">
        <v>2199</v>
      </c>
      <c r="C12652" s="1">
        <v>16533.55</v>
      </c>
    </row>
    <row r="12653" spans="1:3" ht="15" x14ac:dyDescent="0.25">
      <c r="A12653" s="1" t="s">
        <v>2198</v>
      </c>
      <c r="B12653" s="1" t="s">
        <v>1001</v>
      </c>
      <c r="C12653" s="1">
        <v>11477.94</v>
      </c>
    </row>
    <row r="12654" spans="1:3" ht="15" x14ac:dyDescent="0.25">
      <c r="A12654" s="1" t="s">
        <v>2197</v>
      </c>
      <c r="B12654" s="1" t="s">
        <v>1190</v>
      </c>
      <c r="C12654" s="1">
        <v>3300.5</v>
      </c>
    </row>
    <row r="12655" spans="1:3" ht="15" x14ac:dyDescent="0.25">
      <c r="A12655" s="1" t="s">
        <v>2196</v>
      </c>
      <c r="B12655" s="1" t="s">
        <v>2195</v>
      </c>
      <c r="C12655" s="1">
        <v>9565.06</v>
      </c>
    </row>
    <row r="12656" spans="1:3" ht="15" x14ac:dyDescent="0.25">
      <c r="A12656" s="1" t="s">
        <v>2194</v>
      </c>
      <c r="B12656" s="1" t="s">
        <v>1011</v>
      </c>
      <c r="C12656" s="1">
        <v>8197.2000000000007</v>
      </c>
    </row>
    <row r="12657" spans="1:3" ht="15" x14ac:dyDescent="0.25">
      <c r="A12657" s="1" t="s">
        <v>2193</v>
      </c>
      <c r="B12657" s="1" t="s">
        <v>1478</v>
      </c>
      <c r="C12657" s="1">
        <v>280</v>
      </c>
    </row>
    <row r="12658" spans="1:3" ht="15" x14ac:dyDescent="0.25">
      <c r="A12658" s="1" t="s">
        <v>2192</v>
      </c>
      <c r="B12658" s="1" t="s">
        <v>2191</v>
      </c>
      <c r="C12658" s="1">
        <v>13631.82</v>
      </c>
    </row>
    <row r="12659" spans="1:3" ht="15" x14ac:dyDescent="0.25">
      <c r="A12659" s="1" t="s">
        <v>2190</v>
      </c>
      <c r="B12659" s="1" t="s">
        <v>2189</v>
      </c>
      <c r="C12659" s="1">
        <v>5603.95</v>
      </c>
    </row>
    <row r="12660" spans="1:3" ht="15" x14ac:dyDescent="0.25">
      <c r="A12660" s="1" t="s">
        <v>2188</v>
      </c>
      <c r="B12660" s="1" t="s">
        <v>1892</v>
      </c>
      <c r="C12660" s="1">
        <v>10338.5</v>
      </c>
    </row>
    <row r="12661" spans="1:3" ht="15" x14ac:dyDescent="0.25">
      <c r="A12661" s="1" t="s">
        <v>2187</v>
      </c>
      <c r="B12661" s="1" t="s">
        <v>1003</v>
      </c>
      <c r="C12661" s="1">
        <v>8197.2000000000007</v>
      </c>
    </row>
    <row r="12662" spans="1:3" ht="15" x14ac:dyDescent="0.25">
      <c r="A12662" s="1" t="s">
        <v>2186</v>
      </c>
      <c r="B12662" s="1" t="s">
        <v>1034</v>
      </c>
      <c r="C12662" s="1">
        <v>1384087.2</v>
      </c>
    </row>
    <row r="12663" spans="1:3" ht="15" x14ac:dyDescent="0.25">
      <c r="A12663" s="1" t="s">
        <v>2185</v>
      </c>
      <c r="B12663" s="1" t="s">
        <v>1148</v>
      </c>
      <c r="C12663" s="1">
        <v>10796.2</v>
      </c>
    </row>
    <row r="12664" spans="1:3" ht="15" x14ac:dyDescent="0.25">
      <c r="A12664" s="1" t="s">
        <v>2184</v>
      </c>
      <c r="B12664" s="1" t="s">
        <v>1209</v>
      </c>
      <c r="C12664" s="1">
        <v>13314.7</v>
      </c>
    </row>
    <row r="12665" spans="1:3" ht="15" x14ac:dyDescent="0.25">
      <c r="A12665" s="1" t="s">
        <v>2183</v>
      </c>
      <c r="B12665" s="1" t="s">
        <v>1105</v>
      </c>
      <c r="C12665" s="1">
        <v>7889.74</v>
      </c>
    </row>
    <row r="12666" spans="1:3" ht="15" x14ac:dyDescent="0.25">
      <c r="A12666" s="1" t="s">
        <v>2182</v>
      </c>
      <c r="B12666" s="1" t="s">
        <v>1095</v>
      </c>
      <c r="C12666" s="1">
        <v>7889.74</v>
      </c>
    </row>
    <row r="12667" spans="1:3" ht="15" x14ac:dyDescent="0.25">
      <c r="A12667" s="1" t="s">
        <v>2181</v>
      </c>
      <c r="B12667" s="1" t="s">
        <v>1081</v>
      </c>
      <c r="C12667" s="1">
        <v>4495</v>
      </c>
    </row>
    <row r="12668" spans="1:3" ht="15" x14ac:dyDescent="0.25">
      <c r="A12668" s="1" t="s">
        <v>2180</v>
      </c>
      <c r="B12668" s="1" t="s">
        <v>1230</v>
      </c>
      <c r="C12668" s="1">
        <v>7847.4</v>
      </c>
    </row>
    <row r="12669" spans="1:3" ht="15" x14ac:dyDescent="0.25">
      <c r="A12669" s="1" t="s">
        <v>2179</v>
      </c>
      <c r="B12669" s="1" t="s">
        <v>1243</v>
      </c>
      <c r="C12669" s="1">
        <v>7847.4</v>
      </c>
    </row>
    <row r="12670" spans="1:3" ht="15" x14ac:dyDescent="0.25">
      <c r="A12670" s="1" t="s">
        <v>2178</v>
      </c>
      <c r="B12670" s="1" t="s">
        <v>1295</v>
      </c>
      <c r="C12670" s="1">
        <v>7847.4</v>
      </c>
    </row>
    <row r="12671" spans="1:3" ht="15" x14ac:dyDescent="0.25">
      <c r="A12671" s="1" t="s">
        <v>2177</v>
      </c>
      <c r="B12671" s="1" t="s">
        <v>1011</v>
      </c>
      <c r="C12671" s="1">
        <v>8197.2000000000007</v>
      </c>
    </row>
    <row r="12672" spans="1:3" ht="15" x14ac:dyDescent="0.25">
      <c r="A12672" s="1" t="s">
        <v>2176</v>
      </c>
      <c r="B12672" s="1" t="s">
        <v>1005</v>
      </c>
      <c r="C12672" s="1">
        <v>8197.2000000000007</v>
      </c>
    </row>
    <row r="12673" spans="1:3" ht="15" x14ac:dyDescent="0.25">
      <c r="A12673" s="1" t="s">
        <v>2175</v>
      </c>
      <c r="B12673" s="1" t="s">
        <v>1613</v>
      </c>
      <c r="C12673" s="1">
        <v>1897.5</v>
      </c>
    </row>
    <row r="12674" spans="1:3" ht="15" x14ac:dyDescent="0.25">
      <c r="A12674" s="1" t="s">
        <v>2174</v>
      </c>
      <c r="B12674" s="1" t="s">
        <v>2173</v>
      </c>
      <c r="C12674" s="1">
        <v>252514.7</v>
      </c>
    </row>
    <row r="12675" spans="1:3" ht="15" x14ac:dyDescent="0.25">
      <c r="A12675" s="1" t="s">
        <v>2172</v>
      </c>
      <c r="B12675" s="1" t="s">
        <v>1169</v>
      </c>
      <c r="C12675" s="1">
        <v>8197</v>
      </c>
    </row>
    <row r="12676" spans="1:3" ht="15" x14ac:dyDescent="0.25">
      <c r="A12676" s="1" t="s">
        <v>2171</v>
      </c>
      <c r="B12676" s="1" t="s">
        <v>1478</v>
      </c>
      <c r="C12676" s="1">
        <v>280</v>
      </c>
    </row>
    <row r="12677" spans="1:3" ht="15" x14ac:dyDescent="0.25">
      <c r="A12677" s="1" t="s">
        <v>2170</v>
      </c>
      <c r="B12677" s="1" t="s">
        <v>1025</v>
      </c>
      <c r="C12677" s="1">
        <v>719.66</v>
      </c>
    </row>
    <row r="12678" spans="1:3" ht="15" x14ac:dyDescent="0.25">
      <c r="A12678" s="1" t="s">
        <v>2169</v>
      </c>
      <c r="B12678" s="1" t="s">
        <v>938</v>
      </c>
      <c r="C12678" s="1">
        <v>12137.1</v>
      </c>
    </row>
    <row r="12679" spans="1:3" ht="15" x14ac:dyDescent="0.25">
      <c r="A12679" s="1" t="s">
        <v>2168</v>
      </c>
      <c r="B12679" s="1" t="s">
        <v>2167</v>
      </c>
      <c r="C12679" s="1">
        <v>17360.560000000001</v>
      </c>
    </row>
    <row r="12680" spans="1:3" ht="15" x14ac:dyDescent="0.25">
      <c r="A12680" s="1" t="s">
        <v>2166</v>
      </c>
      <c r="B12680" s="1" t="s">
        <v>1095</v>
      </c>
      <c r="C12680" s="1">
        <v>7966</v>
      </c>
    </row>
    <row r="12681" spans="1:3" ht="15" x14ac:dyDescent="0.25">
      <c r="A12681" s="1" t="s">
        <v>2165</v>
      </c>
      <c r="B12681" s="1" t="s">
        <v>1105</v>
      </c>
      <c r="C12681" s="1">
        <v>11268.85</v>
      </c>
    </row>
    <row r="12682" spans="1:3" ht="15" x14ac:dyDescent="0.25">
      <c r="A12682" s="1" t="s">
        <v>2164</v>
      </c>
      <c r="B12682" s="1" t="s">
        <v>1890</v>
      </c>
      <c r="C12682" s="1">
        <v>4821.95</v>
      </c>
    </row>
    <row r="12683" spans="1:3" ht="15" x14ac:dyDescent="0.25">
      <c r="A12683" s="1" t="s">
        <v>2163</v>
      </c>
      <c r="B12683" s="1" t="s">
        <v>1148</v>
      </c>
      <c r="C12683" s="1">
        <v>10796.2</v>
      </c>
    </row>
    <row r="12684" spans="1:3" ht="15" x14ac:dyDescent="0.25">
      <c r="A12684" s="1" t="s">
        <v>2162</v>
      </c>
      <c r="B12684" s="1" t="s">
        <v>2161</v>
      </c>
      <c r="C12684" s="1">
        <v>56706.25</v>
      </c>
    </row>
    <row r="12685" spans="1:3" ht="15" x14ac:dyDescent="0.25">
      <c r="A12685" s="1" t="s">
        <v>2160</v>
      </c>
      <c r="B12685" s="1" t="s">
        <v>1570</v>
      </c>
      <c r="C12685" s="1">
        <v>66134.2</v>
      </c>
    </row>
    <row r="12686" spans="1:3" ht="15" x14ac:dyDescent="0.25">
      <c r="A12686" s="1" t="s">
        <v>2159</v>
      </c>
      <c r="B12686" s="1" t="s">
        <v>1057</v>
      </c>
      <c r="C12686" s="1">
        <v>8933.2000000000007</v>
      </c>
    </row>
    <row r="12687" spans="1:3" ht="15" x14ac:dyDescent="0.25">
      <c r="A12687" s="1" t="s">
        <v>2158</v>
      </c>
      <c r="B12687" s="1" t="s">
        <v>1412</v>
      </c>
      <c r="C12687" s="1">
        <v>10796.2</v>
      </c>
    </row>
    <row r="12688" spans="1:3" ht="15" x14ac:dyDescent="0.25">
      <c r="A12688" s="1" t="s">
        <v>2157</v>
      </c>
      <c r="B12688" s="1" t="s">
        <v>1663</v>
      </c>
      <c r="C12688" s="1">
        <v>12137.1</v>
      </c>
    </row>
    <row r="12689" spans="1:3" ht="15" x14ac:dyDescent="0.25">
      <c r="A12689" s="1" t="s">
        <v>2156</v>
      </c>
      <c r="B12689" s="1" t="s">
        <v>1111</v>
      </c>
      <c r="C12689" s="1">
        <v>663.55</v>
      </c>
    </row>
    <row r="12690" spans="1:3" ht="15" x14ac:dyDescent="0.25">
      <c r="A12690" s="1" t="s">
        <v>2155</v>
      </c>
      <c r="B12690" s="1" t="s">
        <v>2154</v>
      </c>
      <c r="C12690" s="1">
        <v>6856.44</v>
      </c>
    </row>
    <row r="12691" spans="1:3" ht="15" x14ac:dyDescent="0.25">
      <c r="A12691" s="1" t="s">
        <v>2153</v>
      </c>
      <c r="B12691" s="1" t="s">
        <v>1148</v>
      </c>
      <c r="C12691" s="1">
        <v>10796.2</v>
      </c>
    </row>
    <row r="12692" spans="1:3" ht="15" x14ac:dyDescent="0.25">
      <c r="A12692" s="1" t="s">
        <v>2152</v>
      </c>
      <c r="B12692" s="1" t="s">
        <v>1148</v>
      </c>
      <c r="C12692" s="1">
        <v>10796.2</v>
      </c>
    </row>
    <row r="12693" spans="1:3" ht="15" x14ac:dyDescent="0.25">
      <c r="A12693" s="1" t="s">
        <v>2151</v>
      </c>
      <c r="B12693" s="1" t="s">
        <v>1315</v>
      </c>
      <c r="C12693" s="1">
        <v>12753.5</v>
      </c>
    </row>
    <row r="12694" spans="1:3" ht="15" x14ac:dyDescent="0.25">
      <c r="A12694" s="1" t="s">
        <v>2150</v>
      </c>
      <c r="B12694" s="1" t="s">
        <v>1018</v>
      </c>
      <c r="C12694" s="1">
        <v>13314.7</v>
      </c>
    </row>
    <row r="12695" spans="1:3" ht="15" x14ac:dyDescent="0.25">
      <c r="A12695" s="1" t="s">
        <v>2149</v>
      </c>
      <c r="B12695" s="1" t="s">
        <v>1018</v>
      </c>
      <c r="C12695" s="1">
        <v>13314.7</v>
      </c>
    </row>
    <row r="12696" spans="1:3" ht="15" x14ac:dyDescent="0.25">
      <c r="A12696" s="1" t="s">
        <v>2148</v>
      </c>
      <c r="B12696" s="1" t="s">
        <v>2147</v>
      </c>
      <c r="C12696" s="1">
        <v>10796.2</v>
      </c>
    </row>
    <row r="12697" spans="1:3" ht="15" x14ac:dyDescent="0.25">
      <c r="A12697" s="1" t="s">
        <v>2146</v>
      </c>
      <c r="B12697" s="1" t="s">
        <v>1001</v>
      </c>
      <c r="C12697" s="1">
        <v>17752.93</v>
      </c>
    </row>
    <row r="12698" spans="1:3" ht="15" x14ac:dyDescent="0.25">
      <c r="A12698" s="1" t="s">
        <v>2145</v>
      </c>
      <c r="B12698" s="1" t="s">
        <v>1025</v>
      </c>
      <c r="C12698" s="1">
        <v>719.66</v>
      </c>
    </row>
    <row r="12699" spans="1:3" ht="15" x14ac:dyDescent="0.25">
      <c r="A12699" s="1" t="s">
        <v>2144</v>
      </c>
      <c r="B12699" s="1" t="s">
        <v>2143</v>
      </c>
      <c r="C12699" s="1">
        <v>6068.55</v>
      </c>
    </row>
    <row r="12700" spans="1:3" ht="15" x14ac:dyDescent="0.25">
      <c r="A12700" s="1" t="s">
        <v>2142</v>
      </c>
      <c r="B12700" s="1" t="s">
        <v>2141</v>
      </c>
      <c r="C12700" s="1">
        <v>16718.88</v>
      </c>
    </row>
    <row r="12701" spans="1:3" ht="15" x14ac:dyDescent="0.25">
      <c r="A12701" s="1" t="s">
        <v>2140</v>
      </c>
      <c r="B12701" s="1" t="s">
        <v>1163</v>
      </c>
      <c r="C12701" s="1">
        <v>280</v>
      </c>
    </row>
    <row r="12702" spans="1:3" ht="15" x14ac:dyDescent="0.25">
      <c r="A12702" s="1" t="s">
        <v>2139</v>
      </c>
      <c r="B12702" s="1" t="s">
        <v>2138</v>
      </c>
      <c r="C12702" s="1">
        <v>12137.1</v>
      </c>
    </row>
    <row r="12703" spans="1:3" ht="15" x14ac:dyDescent="0.25">
      <c r="A12703" s="1" t="s">
        <v>2137</v>
      </c>
      <c r="B12703" s="1" t="s">
        <v>1466</v>
      </c>
      <c r="C12703" s="1">
        <v>9421.9500000000007</v>
      </c>
    </row>
    <row r="12704" spans="1:3" ht="15" x14ac:dyDescent="0.25">
      <c r="A12704" s="1" t="s">
        <v>2136</v>
      </c>
      <c r="B12704" s="1" t="s">
        <v>1158</v>
      </c>
      <c r="C12704" s="1">
        <v>12132.5</v>
      </c>
    </row>
    <row r="12705" spans="1:3" ht="15" x14ac:dyDescent="0.25">
      <c r="A12705" s="1" t="s">
        <v>2135</v>
      </c>
      <c r="B12705" s="1" t="s">
        <v>2134</v>
      </c>
      <c r="C12705" s="1">
        <v>12132.5</v>
      </c>
    </row>
    <row r="12706" spans="1:3" ht="15" x14ac:dyDescent="0.25">
      <c r="A12706" s="1" t="s">
        <v>2133</v>
      </c>
      <c r="B12706" s="1" t="s">
        <v>1163</v>
      </c>
      <c r="C12706" s="1">
        <v>280</v>
      </c>
    </row>
    <row r="12707" spans="1:3" ht="15" x14ac:dyDescent="0.25">
      <c r="A12707" s="1" t="s">
        <v>2132</v>
      </c>
      <c r="B12707" s="1" t="s">
        <v>1023</v>
      </c>
      <c r="C12707" s="1">
        <v>8933.2000000000007</v>
      </c>
    </row>
    <row r="12708" spans="1:3" ht="15" x14ac:dyDescent="0.25">
      <c r="A12708" s="1" t="s">
        <v>2131</v>
      </c>
      <c r="B12708" s="1" t="s">
        <v>1043</v>
      </c>
      <c r="C12708" s="1">
        <v>6334.78</v>
      </c>
    </row>
    <row r="12709" spans="1:3" ht="15" x14ac:dyDescent="0.25">
      <c r="A12709" s="1" t="s">
        <v>2130</v>
      </c>
      <c r="B12709" s="1" t="s">
        <v>2129</v>
      </c>
      <c r="C12709" s="1">
        <v>1517.59</v>
      </c>
    </row>
    <row r="12710" spans="1:3" ht="15" x14ac:dyDescent="0.25">
      <c r="A12710" s="1" t="s">
        <v>2128</v>
      </c>
      <c r="B12710" s="1" t="s">
        <v>1144</v>
      </c>
      <c r="C12710" s="1">
        <v>8933.2000000000007</v>
      </c>
    </row>
    <row r="12711" spans="1:3" ht="15" x14ac:dyDescent="0.25">
      <c r="A12711" s="1" t="s">
        <v>2127</v>
      </c>
      <c r="B12711" s="1" t="s">
        <v>1064</v>
      </c>
      <c r="C12711" s="1">
        <v>10796.2</v>
      </c>
    </row>
    <row r="12712" spans="1:3" ht="15" x14ac:dyDescent="0.25">
      <c r="A12712" s="1" t="s">
        <v>2126</v>
      </c>
      <c r="B12712" s="1" t="s">
        <v>1209</v>
      </c>
      <c r="C12712" s="1">
        <v>13314.7</v>
      </c>
    </row>
    <row r="12713" spans="1:3" ht="15" x14ac:dyDescent="0.25">
      <c r="A12713" s="1" t="s">
        <v>2125</v>
      </c>
      <c r="B12713" s="1" t="s">
        <v>1018</v>
      </c>
      <c r="C12713" s="1">
        <v>13314.7</v>
      </c>
    </row>
    <row r="12714" spans="1:3" ht="15" x14ac:dyDescent="0.25">
      <c r="A12714" s="1" t="s">
        <v>2124</v>
      </c>
      <c r="B12714" s="1" t="s">
        <v>1148</v>
      </c>
      <c r="C12714" s="1">
        <v>10796.2</v>
      </c>
    </row>
    <row r="12715" spans="1:3" ht="15" x14ac:dyDescent="0.25">
      <c r="A12715" s="1" t="s">
        <v>2123</v>
      </c>
      <c r="B12715" s="1" t="s">
        <v>1148</v>
      </c>
      <c r="C12715" s="1">
        <v>10796.2</v>
      </c>
    </row>
    <row r="12716" spans="1:3" ht="15" x14ac:dyDescent="0.25">
      <c r="A12716" s="1" t="s">
        <v>2122</v>
      </c>
      <c r="B12716" s="1" t="s">
        <v>1111</v>
      </c>
      <c r="C12716" s="1">
        <v>663.55</v>
      </c>
    </row>
    <row r="12717" spans="1:3" ht="15" x14ac:dyDescent="0.25">
      <c r="A12717" s="1" t="s">
        <v>2121</v>
      </c>
      <c r="B12717" s="1" t="s">
        <v>1718</v>
      </c>
      <c r="C12717" s="1">
        <v>13314.7</v>
      </c>
    </row>
    <row r="12718" spans="1:3" ht="15" x14ac:dyDescent="0.25">
      <c r="A12718" s="1" t="s">
        <v>2120</v>
      </c>
      <c r="B12718" s="1" t="s">
        <v>1001</v>
      </c>
      <c r="C12718" s="1">
        <v>10796.2</v>
      </c>
    </row>
    <row r="12719" spans="1:3" ht="15" x14ac:dyDescent="0.25">
      <c r="A12719" s="1" t="s">
        <v>2119</v>
      </c>
      <c r="B12719" s="1" t="s">
        <v>2118</v>
      </c>
      <c r="C12719" s="1">
        <v>139794</v>
      </c>
    </row>
    <row r="12720" spans="1:3" ht="15" x14ac:dyDescent="0.25">
      <c r="A12720" s="1" t="s">
        <v>2117</v>
      </c>
      <c r="B12720" s="1" t="s">
        <v>1144</v>
      </c>
      <c r="C12720" s="1">
        <v>8933.2000000000007</v>
      </c>
    </row>
    <row r="12721" spans="1:3" ht="15" x14ac:dyDescent="0.25">
      <c r="A12721" s="1" t="s">
        <v>2116</v>
      </c>
      <c r="B12721" s="1" t="s">
        <v>1282</v>
      </c>
      <c r="C12721" s="1">
        <v>850</v>
      </c>
    </row>
    <row r="12722" spans="1:3" ht="15" x14ac:dyDescent="0.25">
      <c r="A12722" s="1" t="s">
        <v>2115</v>
      </c>
      <c r="B12722" s="1" t="s">
        <v>2114</v>
      </c>
      <c r="C12722" s="1">
        <v>12132.5</v>
      </c>
    </row>
    <row r="12723" spans="1:3" ht="15" x14ac:dyDescent="0.25">
      <c r="A12723" s="1" t="s">
        <v>2113</v>
      </c>
      <c r="B12723" s="1" t="s">
        <v>1001</v>
      </c>
      <c r="C12723" s="1">
        <v>12132.5</v>
      </c>
    </row>
    <row r="12724" spans="1:3" ht="15" x14ac:dyDescent="0.25">
      <c r="A12724" s="1" t="s">
        <v>2112</v>
      </c>
      <c r="B12724" s="1" t="s">
        <v>1649</v>
      </c>
      <c r="C12724" s="1">
        <v>103417.2</v>
      </c>
    </row>
    <row r="12725" spans="1:3" ht="15" x14ac:dyDescent="0.25">
      <c r="A12725" s="1" t="s">
        <v>2111</v>
      </c>
      <c r="B12725" s="1" t="s">
        <v>1036</v>
      </c>
      <c r="C12725" s="1">
        <v>13631.83</v>
      </c>
    </row>
    <row r="12726" spans="1:3" ht="15" x14ac:dyDescent="0.25">
      <c r="A12726" s="1" t="s">
        <v>2110</v>
      </c>
      <c r="B12726" s="1" t="s">
        <v>1057</v>
      </c>
      <c r="C12726" s="1">
        <v>8933.2000000000007</v>
      </c>
    </row>
    <row r="12727" spans="1:3" ht="15" x14ac:dyDescent="0.25">
      <c r="A12727" s="1" t="s">
        <v>2109</v>
      </c>
      <c r="B12727" s="1" t="s">
        <v>1401</v>
      </c>
      <c r="C12727" s="1">
        <v>7808.51</v>
      </c>
    </row>
    <row r="12728" spans="1:3" ht="15" x14ac:dyDescent="0.25">
      <c r="A12728" s="1" t="s">
        <v>2108</v>
      </c>
      <c r="B12728" s="1" t="s">
        <v>1018</v>
      </c>
      <c r="C12728" s="1">
        <v>13314.7</v>
      </c>
    </row>
    <row r="12729" spans="1:3" ht="15" x14ac:dyDescent="0.25">
      <c r="A12729" s="1" t="s">
        <v>2107</v>
      </c>
      <c r="B12729" s="1" t="s">
        <v>1018</v>
      </c>
      <c r="C12729" s="1">
        <v>13314.7</v>
      </c>
    </row>
    <row r="12730" spans="1:3" ht="15" x14ac:dyDescent="0.25">
      <c r="A12730" s="1" t="s">
        <v>2106</v>
      </c>
      <c r="B12730" s="1" t="s">
        <v>1001</v>
      </c>
      <c r="C12730" s="1">
        <v>11477.94</v>
      </c>
    </row>
    <row r="12731" spans="1:3" ht="15" x14ac:dyDescent="0.25">
      <c r="A12731" s="1" t="s">
        <v>2105</v>
      </c>
      <c r="B12731" s="1" t="s">
        <v>1197</v>
      </c>
      <c r="C12731" s="1">
        <v>8197.2000000000007</v>
      </c>
    </row>
    <row r="12732" spans="1:3" ht="15" x14ac:dyDescent="0.25">
      <c r="A12732" s="1" t="s">
        <v>2104</v>
      </c>
      <c r="B12732" s="1" t="s">
        <v>1105</v>
      </c>
      <c r="C12732" s="1">
        <v>7889.74</v>
      </c>
    </row>
    <row r="12733" spans="1:3" ht="15" x14ac:dyDescent="0.25">
      <c r="A12733" s="1" t="s">
        <v>2103</v>
      </c>
      <c r="B12733" s="1" t="s">
        <v>2102</v>
      </c>
      <c r="C12733" s="1">
        <v>8197.2000000000007</v>
      </c>
    </row>
    <row r="12734" spans="1:3" ht="15" x14ac:dyDescent="0.25">
      <c r="A12734" s="1" t="s">
        <v>2101</v>
      </c>
      <c r="B12734" s="1" t="s">
        <v>1041</v>
      </c>
      <c r="C12734" s="1">
        <v>8197.2000000000007</v>
      </c>
    </row>
    <row r="12735" spans="1:3" ht="15" x14ac:dyDescent="0.25">
      <c r="A12735" s="1" t="s">
        <v>2100</v>
      </c>
      <c r="B12735" s="1" t="s">
        <v>1718</v>
      </c>
      <c r="C12735" s="1">
        <v>13314.7</v>
      </c>
    </row>
    <row r="12736" spans="1:3" ht="15" x14ac:dyDescent="0.25">
      <c r="A12736" s="1" t="s">
        <v>2099</v>
      </c>
      <c r="B12736" s="1" t="s">
        <v>1034</v>
      </c>
      <c r="C12736" s="1">
        <v>64216</v>
      </c>
    </row>
    <row r="12737" spans="1:3" ht="15" x14ac:dyDescent="0.25">
      <c r="A12737" s="1" t="s">
        <v>2098</v>
      </c>
      <c r="B12737" s="1" t="s">
        <v>2097</v>
      </c>
      <c r="C12737" s="1">
        <v>500</v>
      </c>
    </row>
    <row r="12738" spans="1:3" ht="15" x14ac:dyDescent="0.25">
      <c r="A12738" s="1" t="s">
        <v>2096</v>
      </c>
      <c r="B12738" s="1" t="s">
        <v>1047</v>
      </c>
      <c r="C12738" s="1">
        <v>4025</v>
      </c>
    </row>
    <row r="12739" spans="1:3" ht="15" x14ac:dyDescent="0.25">
      <c r="A12739" s="1" t="s">
        <v>2095</v>
      </c>
      <c r="B12739" s="1" t="s">
        <v>1354</v>
      </c>
      <c r="C12739" s="1">
        <v>284.54000000000002</v>
      </c>
    </row>
    <row r="12740" spans="1:3" ht="15" x14ac:dyDescent="0.25">
      <c r="A12740" s="1" t="s">
        <v>2094</v>
      </c>
      <c r="B12740" s="1" t="s">
        <v>1493</v>
      </c>
      <c r="C12740" s="1">
        <v>8933.2000000000007</v>
      </c>
    </row>
    <row r="12741" spans="1:3" ht="15" x14ac:dyDescent="0.25">
      <c r="A12741" s="1" t="s">
        <v>2093</v>
      </c>
      <c r="B12741" s="1" t="s">
        <v>1001</v>
      </c>
      <c r="C12741" s="1">
        <v>11477.94</v>
      </c>
    </row>
    <row r="12742" spans="1:3" ht="15" x14ac:dyDescent="0.25">
      <c r="A12742" s="1" t="s">
        <v>2092</v>
      </c>
      <c r="B12742" s="1" t="s">
        <v>1217</v>
      </c>
      <c r="C12742" s="1">
        <v>8933.2000000000007</v>
      </c>
    </row>
    <row r="12743" spans="1:3" ht="15" x14ac:dyDescent="0.25">
      <c r="A12743" s="1" t="s">
        <v>2091</v>
      </c>
      <c r="B12743" s="1" t="s">
        <v>1163</v>
      </c>
      <c r="C12743" s="1">
        <v>280</v>
      </c>
    </row>
    <row r="12744" spans="1:3" ht="15" x14ac:dyDescent="0.25">
      <c r="A12744" s="1" t="s">
        <v>2090</v>
      </c>
      <c r="B12744" s="1" t="s">
        <v>1023</v>
      </c>
      <c r="C12744" s="1">
        <v>8933.2000000000007</v>
      </c>
    </row>
    <row r="12745" spans="1:3" ht="15" x14ac:dyDescent="0.25">
      <c r="A12745" s="1" t="s">
        <v>2089</v>
      </c>
      <c r="B12745" s="1" t="s">
        <v>1023</v>
      </c>
      <c r="C12745" s="1">
        <v>8933.2000000000007</v>
      </c>
    </row>
    <row r="12746" spans="1:3" ht="15" x14ac:dyDescent="0.25">
      <c r="A12746" s="1" t="s">
        <v>2088</v>
      </c>
      <c r="B12746" s="1" t="s">
        <v>1023</v>
      </c>
      <c r="C12746" s="1">
        <v>8933.2000000000007</v>
      </c>
    </row>
    <row r="12747" spans="1:3" ht="15" x14ac:dyDescent="0.25">
      <c r="A12747" s="1" t="s">
        <v>2087</v>
      </c>
      <c r="B12747" s="1" t="s">
        <v>2086</v>
      </c>
      <c r="C12747" s="1">
        <v>16054</v>
      </c>
    </row>
    <row r="12748" spans="1:3" ht="15" x14ac:dyDescent="0.25">
      <c r="A12748" s="1" t="s">
        <v>2085</v>
      </c>
      <c r="B12748" s="1" t="s">
        <v>1118</v>
      </c>
      <c r="C12748" s="1">
        <v>16408.2</v>
      </c>
    </row>
    <row r="12749" spans="1:3" ht="15" x14ac:dyDescent="0.25">
      <c r="A12749" s="1" t="s">
        <v>2084</v>
      </c>
      <c r="B12749" s="1" t="s">
        <v>1457</v>
      </c>
      <c r="C12749" s="1">
        <v>31043.1</v>
      </c>
    </row>
    <row r="12750" spans="1:3" ht="15" x14ac:dyDescent="0.25">
      <c r="A12750" s="1" t="s">
        <v>2083</v>
      </c>
      <c r="B12750" s="1" t="s">
        <v>1461</v>
      </c>
      <c r="C12750" s="1">
        <v>12132.5</v>
      </c>
    </row>
    <row r="12751" spans="1:3" ht="15" x14ac:dyDescent="0.25">
      <c r="A12751" s="1" t="s">
        <v>2082</v>
      </c>
      <c r="B12751" s="1" t="s">
        <v>1286</v>
      </c>
      <c r="C12751" s="1">
        <v>12132.5</v>
      </c>
    </row>
    <row r="12752" spans="1:3" ht="15" x14ac:dyDescent="0.25">
      <c r="A12752" s="1" t="s">
        <v>2081</v>
      </c>
      <c r="B12752" s="1" t="s">
        <v>2080</v>
      </c>
      <c r="C12752" s="1">
        <v>13354.95</v>
      </c>
    </row>
    <row r="12753" spans="1:3" ht="15" x14ac:dyDescent="0.25">
      <c r="A12753" s="1" t="s">
        <v>2079</v>
      </c>
      <c r="B12753" s="1" t="s">
        <v>2078</v>
      </c>
      <c r="C12753" s="1">
        <v>12132.5</v>
      </c>
    </row>
    <row r="12754" spans="1:3" ht="15" x14ac:dyDescent="0.25">
      <c r="A12754" s="1" t="s">
        <v>2077</v>
      </c>
      <c r="B12754" s="1" t="s">
        <v>2076</v>
      </c>
      <c r="C12754" s="1">
        <v>7847.4</v>
      </c>
    </row>
    <row r="12755" spans="1:3" ht="15" x14ac:dyDescent="0.25">
      <c r="A12755" s="1" t="s">
        <v>2075</v>
      </c>
      <c r="B12755" s="1" t="s">
        <v>1641</v>
      </c>
      <c r="C12755" s="1">
        <v>8406.01</v>
      </c>
    </row>
    <row r="12756" spans="1:3" ht="15" x14ac:dyDescent="0.25">
      <c r="A12756" s="1" t="s">
        <v>2074</v>
      </c>
      <c r="B12756" s="1" t="s">
        <v>1001</v>
      </c>
      <c r="C12756" s="1">
        <v>10796.2</v>
      </c>
    </row>
    <row r="12757" spans="1:3" ht="15" x14ac:dyDescent="0.25">
      <c r="A12757" s="1" t="s">
        <v>2073</v>
      </c>
      <c r="B12757" s="1" t="s">
        <v>2072</v>
      </c>
      <c r="C12757" s="1">
        <v>80373.5</v>
      </c>
    </row>
    <row r="12758" spans="1:3" ht="15" x14ac:dyDescent="0.25">
      <c r="A12758" s="1" t="s">
        <v>2071</v>
      </c>
      <c r="B12758" s="1" t="s">
        <v>1031</v>
      </c>
      <c r="C12758" s="1">
        <v>12132.5</v>
      </c>
    </row>
    <row r="12759" spans="1:3" ht="15" x14ac:dyDescent="0.25">
      <c r="A12759" s="1" t="s">
        <v>2070</v>
      </c>
      <c r="B12759" s="1" t="s">
        <v>2069</v>
      </c>
      <c r="C12759" s="1">
        <v>16718.88</v>
      </c>
    </row>
    <row r="12760" spans="1:3" ht="15" x14ac:dyDescent="0.25">
      <c r="A12760" s="1" t="s">
        <v>2068</v>
      </c>
      <c r="B12760" s="1" t="s">
        <v>1163</v>
      </c>
      <c r="C12760" s="1">
        <v>280</v>
      </c>
    </row>
    <row r="12761" spans="1:3" ht="15" x14ac:dyDescent="0.25">
      <c r="A12761" s="1" t="s">
        <v>2067</v>
      </c>
      <c r="B12761" s="1" t="s">
        <v>1001</v>
      </c>
      <c r="C12761" s="1">
        <v>5747.7</v>
      </c>
    </row>
    <row r="12762" spans="1:3" ht="15" x14ac:dyDescent="0.25">
      <c r="A12762" s="1" t="s">
        <v>2066</v>
      </c>
      <c r="B12762" s="1" t="s">
        <v>1041</v>
      </c>
      <c r="C12762" s="1">
        <v>8197.2000000000007</v>
      </c>
    </row>
    <row r="12763" spans="1:3" ht="15" x14ac:dyDescent="0.25">
      <c r="A12763" s="1" t="s">
        <v>2065</v>
      </c>
      <c r="B12763" s="1" t="s">
        <v>2064</v>
      </c>
      <c r="C12763" s="1">
        <v>80373.5</v>
      </c>
    </row>
    <row r="12764" spans="1:3" ht="15" x14ac:dyDescent="0.25">
      <c r="A12764" s="1" t="s">
        <v>2063</v>
      </c>
      <c r="B12764" s="1" t="s">
        <v>2062</v>
      </c>
      <c r="C12764" s="1">
        <v>17360.560000000001</v>
      </c>
    </row>
    <row r="12765" spans="1:3" ht="15" x14ac:dyDescent="0.25">
      <c r="A12765" s="1" t="s">
        <v>2061</v>
      </c>
      <c r="B12765" s="1" t="s">
        <v>1005</v>
      </c>
      <c r="C12765" s="1">
        <v>8197.2000000000007</v>
      </c>
    </row>
    <row r="12766" spans="1:3" ht="15" x14ac:dyDescent="0.25">
      <c r="A12766" s="1" t="s">
        <v>2060</v>
      </c>
      <c r="B12766" s="1" t="s">
        <v>1613</v>
      </c>
      <c r="C12766" s="1">
        <v>1897.5</v>
      </c>
    </row>
    <row r="12767" spans="1:3" ht="15" x14ac:dyDescent="0.25">
      <c r="A12767" s="1" t="s">
        <v>2059</v>
      </c>
      <c r="B12767" s="1" t="s">
        <v>1613</v>
      </c>
      <c r="C12767" s="1">
        <v>1897.5</v>
      </c>
    </row>
    <row r="12768" spans="1:3" ht="15" x14ac:dyDescent="0.25">
      <c r="A12768" s="1" t="s">
        <v>2058</v>
      </c>
      <c r="B12768" s="1" t="s">
        <v>1077</v>
      </c>
      <c r="C12768" s="1">
        <v>4228.2</v>
      </c>
    </row>
    <row r="12769" spans="1:3" ht="15" x14ac:dyDescent="0.25">
      <c r="A12769" s="1" t="s">
        <v>2057</v>
      </c>
      <c r="B12769" s="1" t="s">
        <v>2056</v>
      </c>
      <c r="C12769" s="1">
        <v>7889.74</v>
      </c>
    </row>
    <row r="12770" spans="1:3" ht="15" x14ac:dyDescent="0.25">
      <c r="A12770" s="1" t="s">
        <v>2055</v>
      </c>
      <c r="B12770" s="1" t="s">
        <v>1001</v>
      </c>
      <c r="C12770" s="1">
        <v>7847.4</v>
      </c>
    </row>
    <row r="12771" spans="1:3" ht="15" x14ac:dyDescent="0.25">
      <c r="A12771" s="1" t="s">
        <v>2054</v>
      </c>
      <c r="B12771" s="1" t="s">
        <v>1031</v>
      </c>
      <c r="C12771" s="1">
        <v>12132.5</v>
      </c>
    </row>
    <row r="12772" spans="1:3" ht="15" x14ac:dyDescent="0.25">
      <c r="A12772" s="1" t="s">
        <v>2053</v>
      </c>
      <c r="B12772" s="1" t="s">
        <v>1230</v>
      </c>
      <c r="C12772" s="1">
        <v>7847.4</v>
      </c>
    </row>
    <row r="12773" spans="1:3" ht="15" x14ac:dyDescent="0.25">
      <c r="A12773" s="1" t="s">
        <v>2052</v>
      </c>
      <c r="B12773" s="1" t="s">
        <v>1466</v>
      </c>
      <c r="C12773" s="1">
        <v>9421.9500000000007</v>
      </c>
    </row>
    <row r="12774" spans="1:3" ht="15" x14ac:dyDescent="0.25">
      <c r="A12774" s="1" t="s">
        <v>2051</v>
      </c>
      <c r="B12774" s="1" t="s">
        <v>1295</v>
      </c>
      <c r="C12774" s="1">
        <v>7847.4</v>
      </c>
    </row>
    <row r="12775" spans="1:3" ht="15" x14ac:dyDescent="0.25">
      <c r="A12775" s="1" t="s">
        <v>2050</v>
      </c>
      <c r="B12775" s="1" t="s">
        <v>1095</v>
      </c>
      <c r="C12775" s="1">
        <v>7966</v>
      </c>
    </row>
    <row r="12776" spans="1:3" ht="15" x14ac:dyDescent="0.25">
      <c r="A12776" s="1" t="s">
        <v>2049</v>
      </c>
      <c r="B12776" s="1" t="s">
        <v>2048</v>
      </c>
      <c r="C12776" s="1">
        <v>17360.560000000001</v>
      </c>
    </row>
    <row r="12777" spans="1:3" ht="15" x14ac:dyDescent="0.25">
      <c r="A12777" s="1" t="s">
        <v>2047</v>
      </c>
      <c r="B12777" s="1" t="s">
        <v>2046</v>
      </c>
      <c r="C12777" s="1">
        <v>7889.74</v>
      </c>
    </row>
    <row r="12778" spans="1:3" ht="15" x14ac:dyDescent="0.25">
      <c r="A12778" s="1" t="s">
        <v>2045</v>
      </c>
      <c r="B12778" s="1" t="s">
        <v>1105</v>
      </c>
      <c r="C12778" s="1">
        <v>7889.74</v>
      </c>
    </row>
    <row r="12779" spans="1:3" ht="15" x14ac:dyDescent="0.25">
      <c r="A12779" s="1" t="s">
        <v>2044</v>
      </c>
      <c r="B12779" s="1" t="s">
        <v>1057</v>
      </c>
      <c r="C12779" s="1">
        <v>8933.2000000000007</v>
      </c>
    </row>
    <row r="12780" spans="1:3" ht="15" x14ac:dyDescent="0.25">
      <c r="A12780" s="1" t="s">
        <v>2043</v>
      </c>
      <c r="B12780" s="1" t="s">
        <v>2042</v>
      </c>
      <c r="C12780" s="1">
        <v>3898.5</v>
      </c>
    </row>
    <row r="12781" spans="1:3" ht="15" x14ac:dyDescent="0.25">
      <c r="A12781" s="1" t="s">
        <v>2041</v>
      </c>
      <c r="B12781" s="1" t="s">
        <v>1105</v>
      </c>
      <c r="C12781" s="1">
        <v>7889.74</v>
      </c>
    </row>
    <row r="12782" spans="1:3" ht="15" x14ac:dyDescent="0.25">
      <c r="A12782" s="1" t="s">
        <v>2040</v>
      </c>
      <c r="B12782" s="1" t="s">
        <v>2039</v>
      </c>
      <c r="C12782" s="1">
        <v>4228.2</v>
      </c>
    </row>
    <row r="12783" spans="1:3" ht="15" x14ac:dyDescent="0.25">
      <c r="A12783" s="1" t="s">
        <v>2038</v>
      </c>
      <c r="B12783" s="1" t="s">
        <v>1001</v>
      </c>
      <c r="C12783" s="1">
        <v>7847.4</v>
      </c>
    </row>
    <row r="12784" spans="1:3" ht="15" x14ac:dyDescent="0.25">
      <c r="A12784" s="1" t="s">
        <v>2037</v>
      </c>
      <c r="B12784" s="1" t="s">
        <v>1036</v>
      </c>
      <c r="C12784" s="1">
        <v>9256.17</v>
      </c>
    </row>
    <row r="12785" spans="1:3" ht="15" x14ac:dyDescent="0.25">
      <c r="A12785" s="1" t="s">
        <v>2036</v>
      </c>
      <c r="B12785" s="1" t="s">
        <v>2035</v>
      </c>
      <c r="C12785" s="1">
        <v>20859.849999999999</v>
      </c>
    </row>
    <row r="12786" spans="1:3" ht="15" x14ac:dyDescent="0.25">
      <c r="A12786" s="1" t="s">
        <v>2034</v>
      </c>
      <c r="B12786" s="1" t="s">
        <v>1001</v>
      </c>
      <c r="C12786" s="1">
        <v>7847.4</v>
      </c>
    </row>
    <row r="12787" spans="1:3" ht="15" x14ac:dyDescent="0.25">
      <c r="A12787" s="1" t="s">
        <v>2033</v>
      </c>
      <c r="B12787" s="1" t="s">
        <v>2032</v>
      </c>
      <c r="C12787" s="1">
        <v>16497.759999999998</v>
      </c>
    </row>
    <row r="12788" spans="1:3" ht="15" x14ac:dyDescent="0.25">
      <c r="A12788" s="1" t="s">
        <v>2031</v>
      </c>
      <c r="B12788" s="1" t="s">
        <v>1105</v>
      </c>
      <c r="C12788" s="1">
        <v>7889.74</v>
      </c>
    </row>
    <row r="12789" spans="1:3" ht="15" x14ac:dyDescent="0.25">
      <c r="A12789" s="1" t="s">
        <v>2030</v>
      </c>
      <c r="B12789" s="1" t="s">
        <v>1081</v>
      </c>
      <c r="C12789" s="1">
        <v>4495</v>
      </c>
    </row>
    <row r="12790" spans="1:3" ht="15" x14ac:dyDescent="0.25">
      <c r="A12790" s="1" t="s">
        <v>2029</v>
      </c>
      <c r="B12790" s="1" t="s">
        <v>2028</v>
      </c>
      <c r="C12790" s="1">
        <v>10796.2</v>
      </c>
    </row>
    <row r="12791" spans="1:3" ht="15" x14ac:dyDescent="0.25">
      <c r="A12791" s="1" t="s">
        <v>2027</v>
      </c>
      <c r="B12791" s="1" t="s">
        <v>1105</v>
      </c>
      <c r="C12791" s="1">
        <v>7889.74</v>
      </c>
    </row>
    <row r="12792" spans="1:3" ht="15" x14ac:dyDescent="0.25">
      <c r="A12792" s="1" t="s">
        <v>2026</v>
      </c>
      <c r="B12792" s="1" t="s">
        <v>1081</v>
      </c>
      <c r="C12792" s="1">
        <v>4495</v>
      </c>
    </row>
    <row r="12793" spans="1:3" ht="15" x14ac:dyDescent="0.25">
      <c r="A12793" s="1" t="s">
        <v>2025</v>
      </c>
      <c r="B12793" s="1" t="s">
        <v>1095</v>
      </c>
      <c r="C12793" s="1">
        <v>7847.4</v>
      </c>
    </row>
    <row r="12794" spans="1:3" ht="15" x14ac:dyDescent="0.25">
      <c r="A12794" s="1" t="s">
        <v>2024</v>
      </c>
      <c r="B12794" s="1" t="s">
        <v>1243</v>
      </c>
      <c r="C12794" s="1">
        <v>7847.4</v>
      </c>
    </row>
    <row r="12795" spans="1:3" ht="15" x14ac:dyDescent="0.25">
      <c r="A12795" s="1" t="s">
        <v>2023</v>
      </c>
      <c r="B12795" s="1" t="s">
        <v>2022</v>
      </c>
      <c r="C12795" s="1">
        <v>7847.4</v>
      </c>
    </row>
    <row r="12796" spans="1:3" ht="15" x14ac:dyDescent="0.25">
      <c r="A12796" s="1" t="s">
        <v>2021</v>
      </c>
      <c r="B12796" s="1" t="s">
        <v>1093</v>
      </c>
      <c r="C12796" s="1">
        <v>9138.48</v>
      </c>
    </row>
    <row r="12797" spans="1:3" ht="15" x14ac:dyDescent="0.25">
      <c r="A12797" s="1" t="s">
        <v>2020</v>
      </c>
      <c r="B12797" s="1" t="s">
        <v>1093</v>
      </c>
      <c r="C12797" s="1">
        <v>9138.48</v>
      </c>
    </row>
    <row r="12798" spans="1:3" ht="15" x14ac:dyDescent="0.25">
      <c r="A12798" s="1" t="s">
        <v>2019</v>
      </c>
      <c r="B12798" s="1" t="s">
        <v>2018</v>
      </c>
      <c r="C12798" s="1">
        <v>4495</v>
      </c>
    </row>
    <row r="12799" spans="1:3" ht="15" x14ac:dyDescent="0.25">
      <c r="A12799" s="1" t="s">
        <v>2017</v>
      </c>
      <c r="B12799" s="1" t="s">
        <v>1095</v>
      </c>
      <c r="C12799" s="1">
        <v>7847.4</v>
      </c>
    </row>
    <row r="12800" spans="1:3" ht="15" x14ac:dyDescent="0.25">
      <c r="A12800" s="1" t="s">
        <v>2016</v>
      </c>
      <c r="B12800" s="1" t="s">
        <v>1217</v>
      </c>
      <c r="C12800" s="1">
        <v>8933.2000000000007</v>
      </c>
    </row>
    <row r="12801" spans="1:3" ht="15" x14ac:dyDescent="0.25">
      <c r="A12801" s="1" t="s">
        <v>2015</v>
      </c>
      <c r="B12801" s="1" t="s">
        <v>1333</v>
      </c>
      <c r="C12801" s="1">
        <v>8933.2000000000007</v>
      </c>
    </row>
    <row r="12802" spans="1:3" ht="15" x14ac:dyDescent="0.25">
      <c r="A12802" s="1" t="s">
        <v>2014</v>
      </c>
      <c r="B12802" s="1" t="s">
        <v>1390</v>
      </c>
      <c r="C12802" s="1">
        <v>1176.29</v>
      </c>
    </row>
    <row r="12803" spans="1:3" ht="15" x14ac:dyDescent="0.25">
      <c r="A12803" s="1" t="s">
        <v>2013</v>
      </c>
      <c r="B12803" s="1" t="s">
        <v>1047</v>
      </c>
      <c r="C12803" s="1">
        <v>4025</v>
      </c>
    </row>
    <row r="12804" spans="1:3" ht="15" x14ac:dyDescent="0.25">
      <c r="A12804" s="1" t="s">
        <v>2012</v>
      </c>
      <c r="B12804" s="1" t="s">
        <v>2011</v>
      </c>
      <c r="C12804" s="1">
        <v>42468.67</v>
      </c>
    </row>
    <row r="12805" spans="1:3" ht="15" x14ac:dyDescent="0.25">
      <c r="A12805" s="1" t="s">
        <v>2010</v>
      </c>
      <c r="B12805" s="1" t="s">
        <v>2009</v>
      </c>
      <c r="C12805" s="1">
        <v>14375</v>
      </c>
    </row>
    <row r="12806" spans="1:3" ht="15" x14ac:dyDescent="0.25">
      <c r="A12806" s="1" t="s">
        <v>2008</v>
      </c>
      <c r="B12806" s="1" t="s">
        <v>1417</v>
      </c>
      <c r="C12806" s="1">
        <v>4715</v>
      </c>
    </row>
    <row r="12807" spans="1:3" ht="15" x14ac:dyDescent="0.25">
      <c r="A12807" s="1" t="s">
        <v>2007</v>
      </c>
      <c r="B12807" s="1" t="s">
        <v>1023</v>
      </c>
      <c r="C12807" s="1">
        <v>8933.2000000000007</v>
      </c>
    </row>
    <row r="12808" spans="1:3" ht="15" x14ac:dyDescent="0.25">
      <c r="A12808" s="1" t="s">
        <v>2006</v>
      </c>
      <c r="B12808" s="1" t="s">
        <v>2005</v>
      </c>
      <c r="C12808" s="1">
        <v>13631.82</v>
      </c>
    </row>
    <row r="12809" spans="1:3" ht="15" x14ac:dyDescent="0.25">
      <c r="A12809" s="1" t="s">
        <v>2004</v>
      </c>
      <c r="B12809" s="1" t="s">
        <v>2003</v>
      </c>
      <c r="C12809" s="1">
        <v>11615</v>
      </c>
    </row>
    <row r="12810" spans="1:3" ht="15" x14ac:dyDescent="0.25">
      <c r="A12810" s="1" t="s">
        <v>2002</v>
      </c>
      <c r="B12810" s="1" t="s">
        <v>1190</v>
      </c>
      <c r="C12810" s="1">
        <v>3300.5</v>
      </c>
    </row>
    <row r="12811" spans="1:3" ht="15" x14ac:dyDescent="0.25">
      <c r="A12811" s="1" t="s">
        <v>2001</v>
      </c>
      <c r="B12811" s="1" t="s">
        <v>1034</v>
      </c>
      <c r="C12811" s="1">
        <v>65734</v>
      </c>
    </row>
    <row r="12812" spans="1:3" ht="15" x14ac:dyDescent="0.25">
      <c r="A12812" s="1" t="s">
        <v>2000</v>
      </c>
      <c r="B12812" s="1" t="s">
        <v>1003</v>
      </c>
      <c r="C12812" s="1">
        <v>8197.2000000000007</v>
      </c>
    </row>
    <row r="12813" spans="1:3" ht="15" x14ac:dyDescent="0.25">
      <c r="A12813" s="1" t="s">
        <v>1999</v>
      </c>
      <c r="B12813" s="1" t="s">
        <v>1461</v>
      </c>
      <c r="C12813" s="1">
        <v>12132.5</v>
      </c>
    </row>
    <row r="12814" spans="1:3" ht="15" x14ac:dyDescent="0.25">
      <c r="A12814" s="1" t="s">
        <v>1998</v>
      </c>
      <c r="B12814" s="1" t="s">
        <v>1201</v>
      </c>
      <c r="C12814" s="1">
        <v>12132.5</v>
      </c>
    </row>
    <row r="12815" spans="1:3" ht="15" x14ac:dyDescent="0.25">
      <c r="A12815" s="1" t="s">
        <v>1997</v>
      </c>
      <c r="B12815" s="1" t="s">
        <v>1996</v>
      </c>
      <c r="C12815" s="1">
        <v>5966.2</v>
      </c>
    </row>
    <row r="12816" spans="1:3" ht="15" x14ac:dyDescent="0.25">
      <c r="A12816" s="1" t="s">
        <v>1995</v>
      </c>
      <c r="B12816" s="1" t="s">
        <v>1457</v>
      </c>
      <c r="C12816" s="1">
        <v>10347.700000000001</v>
      </c>
    </row>
    <row r="12817" spans="1:3" ht="15" x14ac:dyDescent="0.25">
      <c r="A12817" s="1" t="s">
        <v>1994</v>
      </c>
      <c r="B12817" s="1" t="s">
        <v>1769</v>
      </c>
      <c r="C12817" s="1">
        <v>1819.22</v>
      </c>
    </row>
    <row r="12818" spans="1:3" ht="15" x14ac:dyDescent="0.25">
      <c r="A12818" s="1" t="s">
        <v>1993</v>
      </c>
      <c r="B12818" s="1" t="s">
        <v>1769</v>
      </c>
      <c r="C12818" s="1">
        <v>1819.22</v>
      </c>
    </row>
    <row r="12819" spans="1:3" ht="15" x14ac:dyDescent="0.25">
      <c r="A12819" s="1" t="s">
        <v>1992</v>
      </c>
      <c r="B12819" s="1" t="s">
        <v>1991</v>
      </c>
      <c r="C12819" s="1">
        <v>5391.2</v>
      </c>
    </row>
    <row r="12820" spans="1:3" ht="15" x14ac:dyDescent="0.25">
      <c r="A12820" s="1" t="s">
        <v>1990</v>
      </c>
      <c r="B12820" s="1" t="s">
        <v>1025</v>
      </c>
      <c r="C12820" s="1">
        <v>719.66</v>
      </c>
    </row>
    <row r="12821" spans="1:3" ht="15" x14ac:dyDescent="0.25">
      <c r="A12821" s="1" t="s">
        <v>1989</v>
      </c>
      <c r="B12821" s="1" t="s">
        <v>1341</v>
      </c>
      <c r="C12821" s="1">
        <v>13314.7</v>
      </c>
    </row>
    <row r="12822" spans="1:3" ht="15" x14ac:dyDescent="0.25">
      <c r="A12822" s="1" t="s">
        <v>1988</v>
      </c>
      <c r="B12822" s="1" t="s">
        <v>1148</v>
      </c>
      <c r="C12822" s="1">
        <v>10796.2</v>
      </c>
    </row>
    <row r="12823" spans="1:3" ht="15" x14ac:dyDescent="0.25">
      <c r="A12823" s="1" t="s">
        <v>1987</v>
      </c>
      <c r="B12823" s="1" t="s">
        <v>1148</v>
      </c>
      <c r="C12823" s="1">
        <v>10796.2</v>
      </c>
    </row>
    <row r="12824" spans="1:3" ht="15" x14ac:dyDescent="0.25">
      <c r="A12824" s="1" t="s">
        <v>1986</v>
      </c>
      <c r="B12824" s="1" t="s">
        <v>1985</v>
      </c>
      <c r="C12824" s="1">
        <v>16408.2</v>
      </c>
    </row>
    <row r="12825" spans="1:3" ht="15" x14ac:dyDescent="0.25">
      <c r="A12825" s="1" t="s">
        <v>1984</v>
      </c>
      <c r="B12825" s="1" t="s">
        <v>1983</v>
      </c>
      <c r="C12825" s="1">
        <v>56994</v>
      </c>
    </row>
    <row r="12826" spans="1:3" ht="15" x14ac:dyDescent="0.25">
      <c r="A12826" s="1" t="s">
        <v>1982</v>
      </c>
      <c r="B12826" s="1" t="s">
        <v>1023</v>
      </c>
      <c r="C12826" s="1">
        <v>8933.2000000000007</v>
      </c>
    </row>
    <row r="12827" spans="1:3" ht="15" x14ac:dyDescent="0.25">
      <c r="A12827" s="1" t="s">
        <v>1981</v>
      </c>
      <c r="B12827" s="1" t="s">
        <v>1095</v>
      </c>
      <c r="C12827" s="1">
        <v>7847.4</v>
      </c>
    </row>
    <row r="12828" spans="1:3" ht="15" x14ac:dyDescent="0.25">
      <c r="A12828" s="1" t="s">
        <v>1980</v>
      </c>
      <c r="B12828" s="1" t="s">
        <v>1057</v>
      </c>
      <c r="C12828" s="1">
        <v>8933.2000000000007</v>
      </c>
    </row>
    <row r="12829" spans="1:3" ht="15" x14ac:dyDescent="0.25">
      <c r="A12829" s="1" t="s">
        <v>1979</v>
      </c>
      <c r="B12829" s="1" t="s">
        <v>1057</v>
      </c>
      <c r="C12829" s="1">
        <v>8933.2000000000007</v>
      </c>
    </row>
    <row r="12830" spans="1:3" ht="15" x14ac:dyDescent="0.25">
      <c r="A12830" s="1" t="s">
        <v>1978</v>
      </c>
      <c r="B12830" s="1" t="s">
        <v>1144</v>
      </c>
      <c r="C12830" s="1">
        <v>8933.2000000000007</v>
      </c>
    </row>
    <row r="12831" spans="1:3" ht="15" x14ac:dyDescent="0.25">
      <c r="A12831" s="1" t="s">
        <v>1977</v>
      </c>
      <c r="B12831" s="1" t="s">
        <v>1097</v>
      </c>
      <c r="C12831" s="1">
        <v>3302.8</v>
      </c>
    </row>
    <row r="12832" spans="1:3" ht="15" x14ac:dyDescent="0.25">
      <c r="A12832" s="1" t="s">
        <v>1976</v>
      </c>
      <c r="B12832" s="1" t="s">
        <v>1064</v>
      </c>
      <c r="C12832" s="1">
        <v>10796.2</v>
      </c>
    </row>
    <row r="12833" spans="1:3" ht="15" x14ac:dyDescent="0.25">
      <c r="A12833" s="1" t="s">
        <v>1975</v>
      </c>
      <c r="B12833" s="1" t="s">
        <v>1148</v>
      </c>
      <c r="C12833" s="1">
        <v>10796.2</v>
      </c>
    </row>
    <row r="12834" spans="1:3" ht="15" x14ac:dyDescent="0.25">
      <c r="A12834" s="1" t="s">
        <v>1974</v>
      </c>
      <c r="B12834" s="1" t="s">
        <v>1001</v>
      </c>
      <c r="C12834" s="1">
        <v>10796.2</v>
      </c>
    </row>
    <row r="12835" spans="1:3" ht="15" x14ac:dyDescent="0.25">
      <c r="A12835" s="1" t="s">
        <v>1973</v>
      </c>
      <c r="B12835" s="1" t="s">
        <v>1001</v>
      </c>
      <c r="C12835" s="1">
        <v>10796.2</v>
      </c>
    </row>
    <row r="12836" spans="1:3" ht="15" x14ac:dyDescent="0.25">
      <c r="A12836" s="1" t="s">
        <v>1972</v>
      </c>
      <c r="B12836" s="1" t="s">
        <v>1971</v>
      </c>
      <c r="C12836" s="1">
        <v>1949.25</v>
      </c>
    </row>
    <row r="12837" spans="1:3" ht="15" x14ac:dyDescent="0.25">
      <c r="A12837" s="1" t="s">
        <v>1970</v>
      </c>
      <c r="B12837" s="1" t="s">
        <v>1282</v>
      </c>
      <c r="C12837" s="1">
        <v>850</v>
      </c>
    </row>
    <row r="12838" spans="1:3" ht="15" x14ac:dyDescent="0.25">
      <c r="A12838" s="1" t="s">
        <v>1969</v>
      </c>
      <c r="B12838" s="1" t="s">
        <v>1403</v>
      </c>
      <c r="C12838" s="1">
        <v>184</v>
      </c>
    </row>
    <row r="12839" spans="1:3" ht="15" x14ac:dyDescent="0.25">
      <c r="A12839" s="1" t="s">
        <v>1968</v>
      </c>
      <c r="B12839" s="1" t="s">
        <v>1163</v>
      </c>
      <c r="C12839" s="1">
        <v>280</v>
      </c>
    </row>
    <row r="12840" spans="1:3" ht="15" x14ac:dyDescent="0.25">
      <c r="A12840" s="1" t="s">
        <v>1967</v>
      </c>
      <c r="B12840" s="1" t="s">
        <v>1197</v>
      </c>
      <c r="C12840" s="1">
        <v>8197.2000000000007</v>
      </c>
    </row>
    <row r="12841" spans="1:3" ht="15" x14ac:dyDescent="0.25">
      <c r="A12841" s="1" t="s">
        <v>1966</v>
      </c>
      <c r="B12841" s="1" t="s">
        <v>1003</v>
      </c>
      <c r="C12841" s="1">
        <v>8197.2000000000007</v>
      </c>
    </row>
    <row r="12842" spans="1:3" ht="15" x14ac:dyDescent="0.25">
      <c r="A12842" s="1" t="s">
        <v>1965</v>
      </c>
      <c r="B12842" s="1" t="s">
        <v>1111</v>
      </c>
      <c r="C12842" s="1">
        <v>663.55</v>
      </c>
    </row>
    <row r="12843" spans="1:3" ht="15" x14ac:dyDescent="0.25">
      <c r="A12843" s="1" t="s">
        <v>1964</v>
      </c>
      <c r="B12843" s="1" t="s">
        <v>1963</v>
      </c>
      <c r="C12843" s="1">
        <v>16533.55</v>
      </c>
    </row>
    <row r="12844" spans="1:3" ht="15" x14ac:dyDescent="0.25">
      <c r="A12844" s="1" t="s">
        <v>1962</v>
      </c>
      <c r="B12844" s="1" t="s">
        <v>1118</v>
      </c>
      <c r="C12844" s="1">
        <v>16408.2</v>
      </c>
    </row>
    <row r="12845" spans="1:3" ht="15" x14ac:dyDescent="0.25">
      <c r="A12845" s="1" t="s">
        <v>1961</v>
      </c>
      <c r="B12845" s="1" t="s">
        <v>1412</v>
      </c>
      <c r="C12845" s="1">
        <v>10796.2</v>
      </c>
    </row>
    <row r="12846" spans="1:3" ht="15" x14ac:dyDescent="0.25">
      <c r="A12846" s="1" t="s">
        <v>1960</v>
      </c>
      <c r="B12846" s="1" t="s">
        <v>1959</v>
      </c>
      <c r="C12846" s="1">
        <v>13314.7</v>
      </c>
    </row>
    <row r="12847" spans="1:3" ht="15" x14ac:dyDescent="0.25">
      <c r="A12847" s="1" t="s">
        <v>1958</v>
      </c>
      <c r="B12847" s="1" t="s">
        <v>1018</v>
      </c>
      <c r="C12847" s="1">
        <v>13314.7</v>
      </c>
    </row>
    <row r="12848" spans="1:3" ht="15" x14ac:dyDescent="0.25">
      <c r="A12848" s="1" t="s">
        <v>1957</v>
      </c>
      <c r="B12848" s="1" t="s">
        <v>1956</v>
      </c>
      <c r="C12848" s="1">
        <v>85530.1</v>
      </c>
    </row>
    <row r="12849" spans="1:3" ht="15" x14ac:dyDescent="0.25">
      <c r="A12849" s="1" t="s">
        <v>1955</v>
      </c>
      <c r="B12849" s="1" t="s">
        <v>1954</v>
      </c>
      <c r="C12849" s="1">
        <v>5633.85</v>
      </c>
    </row>
    <row r="12850" spans="1:3" ht="15" x14ac:dyDescent="0.25">
      <c r="A12850" s="1" t="s">
        <v>1953</v>
      </c>
      <c r="B12850" s="1" t="s">
        <v>1111</v>
      </c>
      <c r="C12850" s="1">
        <v>7910.85</v>
      </c>
    </row>
    <row r="12851" spans="1:3" ht="15" x14ac:dyDescent="0.25">
      <c r="A12851" s="1" t="s">
        <v>1952</v>
      </c>
      <c r="B12851" s="1" t="s">
        <v>1095</v>
      </c>
      <c r="C12851" s="1">
        <v>7966</v>
      </c>
    </row>
    <row r="12852" spans="1:3" ht="15" x14ac:dyDescent="0.25">
      <c r="A12852" s="1" t="s">
        <v>1951</v>
      </c>
      <c r="B12852" s="1" t="s">
        <v>1950</v>
      </c>
      <c r="C12852" s="1">
        <v>7847.4</v>
      </c>
    </row>
    <row r="12853" spans="1:3" ht="15" x14ac:dyDescent="0.25">
      <c r="A12853" s="1" t="s">
        <v>1949</v>
      </c>
      <c r="B12853" s="1" t="s">
        <v>1105</v>
      </c>
      <c r="C12853" s="1">
        <v>7889.74</v>
      </c>
    </row>
    <row r="12854" spans="1:3" ht="15" x14ac:dyDescent="0.25">
      <c r="A12854" s="1" t="s">
        <v>1948</v>
      </c>
      <c r="B12854" s="1" t="s">
        <v>1105</v>
      </c>
      <c r="C12854" s="1">
        <v>7889.74</v>
      </c>
    </row>
    <row r="12855" spans="1:3" ht="15" x14ac:dyDescent="0.25">
      <c r="A12855" s="1" t="s">
        <v>1947</v>
      </c>
      <c r="B12855" s="1" t="s">
        <v>1946</v>
      </c>
      <c r="C12855" s="1">
        <v>4228.2</v>
      </c>
    </row>
    <row r="12856" spans="1:3" ht="15" x14ac:dyDescent="0.25">
      <c r="A12856" s="1" t="s">
        <v>1945</v>
      </c>
      <c r="B12856" s="1" t="s">
        <v>1315</v>
      </c>
      <c r="C12856" s="1">
        <v>6888.5</v>
      </c>
    </row>
    <row r="12857" spans="1:3" ht="15" x14ac:dyDescent="0.25">
      <c r="A12857" s="1" t="s">
        <v>1944</v>
      </c>
      <c r="B12857" s="1" t="s">
        <v>1315</v>
      </c>
      <c r="C12857" s="1">
        <v>6888.5</v>
      </c>
    </row>
    <row r="12858" spans="1:3" ht="15" x14ac:dyDescent="0.25">
      <c r="A12858" s="1" t="s">
        <v>1943</v>
      </c>
      <c r="B12858" s="1" t="s">
        <v>1095</v>
      </c>
      <c r="C12858" s="1">
        <v>7966</v>
      </c>
    </row>
    <row r="12859" spans="1:3" ht="15" x14ac:dyDescent="0.25">
      <c r="A12859" s="1" t="s">
        <v>1942</v>
      </c>
      <c r="B12859" s="1" t="s">
        <v>1941</v>
      </c>
      <c r="C12859" s="1">
        <v>19440.07</v>
      </c>
    </row>
    <row r="12860" spans="1:3" ht="15" x14ac:dyDescent="0.25">
      <c r="A12860" s="1" t="s">
        <v>1940</v>
      </c>
      <c r="B12860" s="1" t="s">
        <v>1230</v>
      </c>
      <c r="C12860" s="1">
        <v>7847.4</v>
      </c>
    </row>
    <row r="12861" spans="1:3" ht="15" x14ac:dyDescent="0.25">
      <c r="A12861" s="1" t="s">
        <v>1939</v>
      </c>
      <c r="B12861" s="1" t="s">
        <v>1333</v>
      </c>
      <c r="C12861" s="1">
        <v>8933.2000000000007</v>
      </c>
    </row>
    <row r="12862" spans="1:3" ht="15" x14ac:dyDescent="0.25">
      <c r="A12862" s="1" t="s">
        <v>1938</v>
      </c>
      <c r="B12862" s="1" t="s">
        <v>1144</v>
      </c>
      <c r="C12862" s="1">
        <v>8933.2000000000007</v>
      </c>
    </row>
    <row r="12863" spans="1:3" ht="15" x14ac:dyDescent="0.25">
      <c r="A12863" s="1" t="s">
        <v>1937</v>
      </c>
      <c r="B12863" s="1" t="s">
        <v>1095</v>
      </c>
      <c r="C12863" s="1">
        <v>7966</v>
      </c>
    </row>
    <row r="12864" spans="1:3" ht="15" x14ac:dyDescent="0.25">
      <c r="A12864" s="1" t="s">
        <v>1936</v>
      </c>
      <c r="B12864" s="1" t="s">
        <v>1230</v>
      </c>
      <c r="C12864" s="1">
        <v>7847.4</v>
      </c>
    </row>
    <row r="12865" spans="1:3" ht="15" x14ac:dyDescent="0.25">
      <c r="A12865" s="1" t="s">
        <v>1935</v>
      </c>
      <c r="B12865" s="1" t="s">
        <v>1934</v>
      </c>
      <c r="C12865" s="1">
        <v>12746.08</v>
      </c>
    </row>
    <row r="12866" spans="1:3" ht="15" x14ac:dyDescent="0.25">
      <c r="A12866" s="1" t="s">
        <v>1933</v>
      </c>
      <c r="B12866" s="1" t="s">
        <v>1239</v>
      </c>
      <c r="C12866" s="1">
        <v>16497.759999999998</v>
      </c>
    </row>
    <row r="12867" spans="1:3" ht="15" x14ac:dyDescent="0.25">
      <c r="A12867" s="1" t="s">
        <v>1932</v>
      </c>
      <c r="B12867" s="1" t="s">
        <v>938</v>
      </c>
      <c r="C12867" s="1">
        <v>3290</v>
      </c>
    </row>
    <row r="12868" spans="1:3" ht="15" x14ac:dyDescent="0.25">
      <c r="A12868" s="1" t="s">
        <v>1931</v>
      </c>
      <c r="B12868" s="1" t="s">
        <v>1295</v>
      </c>
      <c r="C12868" s="1">
        <v>7847.4</v>
      </c>
    </row>
    <row r="12869" spans="1:3" ht="15" x14ac:dyDescent="0.25">
      <c r="A12869" s="1" t="s">
        <v>1930</v>
      </c>
      <c r="B12869" s="1" t="s">
        <v>1243</v>
      </c>
      <c r="C12869" s="1">
        <v>7847.4</v>
      </c>
    </row>
    <row r="12870" spans="1:3" ht="15" x14ac:dyDescent="0.25">
      <c r="A12870" s="1" t="s">
        <v>1929</v>
      </c>
      <c r="B12870" s="1" t="s">
        <v>1243</v>
      </c>
      <c r="C12870" s="1">
        <v>7847.4</v>
      </c>
    </row>
    <row r="12871" spans="1:3" ht="15" x14ac:dyDescent="0.25">
      <c r="A12871" s="1" t="s">
        <v>1928</v>
      </c>
      <c r="B12871" s="1" t="s">
        <v>1230</v>
      </c>
      <c r="C12871" s="1">
        <v>7847.4</v>
      </c>
    </row>
    <row r="12872" spans="1:3" ht="15" x14ac:dyDescent="0.25">
      <c r="A12872" s="1" t="s">
        <v>1927</v>
      </c>
      <c r="B12872" s="1" t="s">
        <v>1230</v>
      </c>
      <c r="C12872" s="1">
        <v>7847.4</v>
      </c>
    </row>
    <row r="12873" spans="1:3" ht="15" x14ac:dyDescent="0.25">
      <c r="A12873" s="1" t="s">
        <v>1926</v>
      </c>
      <c r="B12873" s="1" t="s">
        <v>1230</v>
      </c>
      <c r="C12873" s="1">
        <v>7847.4</v>
      </c>
    </row>
    <row r="12874" spans="1:3" ht="15" x14ac:dyDescent="0.25">
      <c r="A12874" s="1" t="s">
        <v>1925</v>
      </c>
      <c r="B12874" s="1" t="s">
        <v>1095</v>
      </c>
      <c r="C12874" s="1">
        <v>7847.4</v>
      </c>
    </row>
    <row r="12875" spans="1:3" ht="15" x14ac:dyDescent="0.25">
      <c r="A12875" s="1" t="s">
        <v>1924</v>
      </c>
      <c r="B12875" s="1" t="s">
        <v>1095</v>
      </c>
      <c r="C12875" s="1">
        <v>7889.74</v>
      </c>
    </row>
    <row r="12876" spans="1:3" ht="15" x14ac:dyDescent="0.25">
      <c r="A12876" s="1" t="s">
        <v>1923</v>
      </c>
      <c r="B12876" s="1" t="s">
        <v>1922</v>
      </c>
      <c r="C12876" s="1">
        <v>7889.74</v>
      </c>
    </row>
    <row r="12877" spans="1:3" ht="15" x14ac:dyDescent="0.25">
      <c r="A12877" s="1" t="s">
        <v>1921</v>
      </c>
      <c r="B12877" s="1" t="s">
        <v>1920</v>
      </c>
      <c r="C12877" s="1">
        <v>8933.2000000000007</v>
      </c>
    </row>
    <row r="12878" spans="1:3" ht="15" x14ac:dyDescent="0.25">
      <c r="A12878" s="1" t="s">
        <v>1919</v>
      </c>
      <c r="B12878" s="1" t="s">
        <v>1144</v>
      </c>
      <c r="C12878" s="1">
        <v>8933.2000000000007</v>
      </c>
    </row>
    <row r="12879" spans="1:3" ht="15" x14ac:dyDescent="0.25">
      <c r="A12879" s="1" t="s">
        <v>1918</v>
      </c>
      <c r="B12879" s="1" t="s">
        <v>1217</v>
      </c>
      <c r="C12879" s="1">
        <v>8933.2000000000007</v>
      </c>
    </row>
    <row r="12880" spans="1:3" ht="15" x14ac:dyDescent="0.25">
      <c r="A12880" s="1" t="s">
        <v>1917</v>
      </c>
      <c r="B12880" s="1" t="s">
        <v>1148</v>
      </c>
      <c r="C12880" s="1">
        <v>10796.2</v>
      </c>
    </row>
    <row r="12881" spans="1:3" ht="15" x14ac:dyDescent="0.25">
      <c r="A12881" s="1" t="s">
        <v>1916</v>
      </c>
      <c r="B12881" s="1" t="s">
        <v>1148</v>
      </c>
      <c r="C12881" s="1">
        <v>21592.400000000001</v>
      </c>
    </row>
    <row r="12882" spans="1:3" ht="15" x14ac:dyDescent="0.25">
      <c r="A12882" s="1" t="s">
        <v>1915</v>
      </c>
      <c r="B12882" s="1" t="s">
        <v>1169</v>
      </c>
      <c r="C12882" s="1">
        <v>8197</v>
      </c>
    </row>
    <row r="12883" spans="1:3" ht="15" x14ac:dyDescent="0.25">
      <c r="A12883" s="1" t="s">
        <v>1914</v>
      </c>
      <c r="B12883" s="1" t="s">
        <v>1018</v>
      </c>
      <c r="C12883" s="1">
        <v>13314.7</v>
      </c>
    </row>
    <row r="12884" spans="1:3" ht="15" x14ac:dyDescent="0.25">
      <c r="A12884" s="1" t="s">
        <v>1913</v>
      </c>
      <c r="B12884" s="1" t="s">
        <v>1912</v>
      </c>
      <c r="C12884" s="1">
        <v>14076</v>
      </c>
    </row>
    <row r="12885" spans="1:3" ht="15" x14ac:dyDescent="0.25">
      <c r="A12885" s="1" t="s">
        <v>1911</v>
      </c>
      <c r="B12885" s="1" t="s">
        <v>1169</v>
      </c>
      <c r="C12885" s="1">
        <v>8197</v>
      </c>
    </row>
    <row r="12886" spans="1:3" ht="15" x14ac:dyDescent="0.25">
      <c r="A12886" s="1" t="s">
        <v>1910</v>
      </c>
      <c r="B12886" s="1" t="s">
        <v>1025</v>
      </c>
      <c r="C12886" s="1">
        <v>719.66</v>
      </c>
    </row>
    <row r="12887" spans="1:3" ht="15" x14ac:dyDescent="0.25">
      <c r="A12887" s="1" t="s">
        <v>1909</v>
      </c>
      <c r="B12887" s="1" t="s">
        <v>1282</v>
      </c>
      <c r="C12887" s="1">
        <v>850</v>
      </c>
    </row>
    <row r="12888" spans="1:3" ht="15" x14ac:dyDescent="0.25">
      <c r="A12888" s="1" t="s">
        <v>1908</v>
      </c>
      <c r="B12888" s="1" t="s">
        <v>1095</v>
      </c>
      <c r="C12888" s="1">
        <v>7966</v>
      </c>
    </row>
    <row r="12889" spans="1:3" ht="15" x14ac:dyDescent="0.25">
      <c r="A12889" s="1" t="s">
        <v>1907</v>
      </c>
      <c r="B12889" s="1" t="s">
        <v>1095</v>
      </c>
      <c r="C12889" s="1">
        <v>7966</v>
      </c>
    </row>
    <row r="12890" spans="1:3" ht="15" x14ac:dyDescent="0.25">
      <c r="A12890" s="1" t="s">
        <v>1906</v>
      </c>
      <c r="B12890" s="1" t="s">
        <v>1001</v>
      </c>
      <c r="C12890" s="1">
        <v>5747.7</v>
      </c>
    </row>
    <row r="12891" spans="1:3" ht="15" x14ac:dyDescent="0.25">
      <c r="A12891" s="1" t="s">
        <v>1905</v>
      </c>
      <c r="B12891" s="1" t="s">
        <v>1041</v>
      </c>
      <c r="C12891" s="1">
        <v>8197.2000000000007</v>
      </c>
    </row>
    <row r="12892" spans="1:3" ht="15" x14ac:dyDescent="0.25">
      <c r="A12892" s="1" t="s">
        <v>1904</v>
      </c>
      <c r="B12892" s="1" t="s">
        <v>1295</v>
      </c>
      <c r="C12892" s="1">
        <v>7847.4</v>
      </c>
    </row>
    <row r="12893" spans="1:3" ht="15" x14ac:dyDescent="0.25">
      <c r="A12893" s="1" t="s">
        <v>1903</v>
      </c>
      <c r="B12893" s="1" t="s">
        <v>1295</v>
      </c>
      <c r="C12893" s="1">
        <v>7847.4</v>
      </c>
    </row>
    <row r="12894" spans="1:3" ht="15" x14ac:dyDescent="0.25">
      <c r="A12894" s="1" t="s">
        <v>1902</v>
      </c>
      <c r="B12894" s="1" t="s">
        <v>1095</v>
      </c>
      <c r="C12894" s="1">
        <v>7847.4</v>
      </c>
    </row>
    <row r="12895" spans="1:3" ht="15" x14ac:dyDescent="0.25">
      <c r="A12895" s="1" t="s">
        <v>1901</v>
      </c>
      <c r="B12895" s="1" t="s">
        <v>1036</v>
      </c>
      <c r="C12895" s="1">
        <v>17360.560000000001</v>
      </c>
    </row>
    <row r="12896" spans="1:3" ht="15" x14ac:dyDescent="0.25">
      <c r="A12896" s="1" t="s">
        <v>1900</v>
      </c>
      <c r="B12896" s="1" t="s">
        <v>1899</v>
      </c>
      <c r="C12896" s="1">
        <v>17360.560000000001</v>
      </c>
    </row>
    <row r="12897" spans="1:3" ht="15" x14ac:dyDescent="0.25">
      <c r="A12897" s="1" t="s">
        <v>1898</v>
      </c>
      <c r="B12897" s="1" t="s">
        <v>1047</v>
      </c>
      <c r="C12897" s="1">
        <v>4025</v>
      </c>
    </row>
    <row r="12898" spans="1:3" ht="15" x14ac:dyDescent="0.25">
      <c r="A12898" s="1" t="s">
        <v>1897</v>
      </c>
      <c r="B12898" s="1" t="s">
        <v>1491</v>
      </c>
      <c r="C12898" s="1">
        <v>11615</v>
      </c>
    </row>
    <row r="12899" spans="1:3" ht="15" x14ac:dyDescent="0.25">
      <c r="A12899" s="1" t="s">
        <v>1896</v>
      </c>
      <c r="B12899" s="1" t="s">
        <v>1876</v>
      </c>
      <c r="C12899" s="1">
        <v>5603.95</v>
      </c>
    </row>
    <row r="12900" spans="1:3" ht="15" x14ac:dyDescent="0.25">
      <c r="A12900" s="1" t="s">
        <v>1895</v>
      </c>
      <c r="B12900" s="1" t="s">
        <v>1257</v>
      </c>
      <c r="C12900" s="1">
        <v>13631.82</v>
      </c>
    </row>
    <row r="12901" spans="1:3" ht="15" x14ac:dyDescent="0.25">
      <c r="A12901" s="1" t="s">
        <v>1894</v>
      </c>
      <c r="B12901" s="1" t="s">
        <v>1023</v>
      </c>
      <c r="C12901" s="1">
        <v>8933.2000000000007</v>
      </c>
    </row>
    <row r="12902" spans="1:3" ht="15" x14ac:dyDescent="0.25">
      <c r="A12902" s="1" t="s">
        <v>1893</v>
      </c>
      <c r="B12902" s="1" t="s">
        <v>1892</v>
      </c>
      <c r="C12902" s="1">
        <v>20677</v>
      </c>
    </row>
    <row r="12903" spans="1:3" ht="15" x14ac:dyDescent="0.25">
      <c r="A12903" s="1" t="s">
        <v>1891</v>
      </c>
      <c r="B12903" s="1" t="s">
        <v>1890</v>
      </c>
      <c r="C12903" s="1">
        <v>4821.95</v>
      </c>
    </row>
    <row r="12904" spans="1:3" ht="15" x14ac:dyDescent="0.25">
      <c r="A12904" s="1" t="s">
        <v>1889</v>
      </c>
      <c r="B12904" s="1" t="s">
        <v>1888</v>
      </c>
      <c r="C12904" s="1">
        <v>16533.55</v>
      </c>
    </row>
    <row r="12905" spans="1:3" ht="15" x14ac:dyDescent="0.25">
      <c r="A12905" s="1" t="s">
        <v>1887</v>
      </c>
      <c r="B12905" s="1" t="s">
        <v>1886</v>
      </c>
      <c r="C12905" s="1">
        <v>11206.2</v>
      </c>
    </row>
    <row r="12906" spans="1:3" ht="15" x14ac:dyDescent="0.25">
      <c r="A12906" s="1" t="s">
        <v>1885</v>
      </c>
      <c r="B12906" s="1" t="s">
        <v>1884</v>
      </c>
      <c r="C12906" s="1">
        <v>1</v>
      </c>
    </row>
    <row r="12907" spans="1:3" ht="15" x14ac:dyDescent="0.25">
      <c r="A12907" s="1" t="s">
        <v>1883</v>
      </c>
      <c r="B12907" s="1" t="s">
        <v>1882</v>
      </c>
      <c r="C12907" s="1">
        <v>16533.55</v>
      </c>
    </row>
    <row r="12908" spans="1:3" ht="15" x14ac:dyDescent="0.25">
      <c r="A12908" s="1" t="s">
        <v>1881</v>
      </c>
      <c r="B12908" s="1" t="s">
        <v>1148</v>
      </c>
      <c r="C12908" s="1">
        <v>10796.2</v>
      </c>
    </row>
    <row r="12909" spans="1:3" ht="15" x14ac:dyDescent="0.25">
      <c r="A12909" s="1" t="s">
        <v>1880</v>
      </c>
      <c r="B12909" s="1" t="s">
        <v>1118</v>
      </c>
      <c r="C12909" s="1">
        <v>16408.2</v>
      </c>
    </row>
    <row r="12910" spans="1:3" ht="15" x14ac:dyDescent="0.25">
      <c r="A12910" s="1" t="s">
        <v>1879</v>
      </c>
      <c r="B12910" s="1" t="s">
        <v>1362</v>
      </c>
      <c r="C12910" s="1">
        <v>44975.02</v>
      </c>
    </row>
    <row r="12911" spans="1:3" ht="15" x14ac:dyDescent="0.25">
      <c r="A12911" s="1" t="s">
        <v>1878</v>
      </c>
      <c r="B12911" s="1" t="s">
        <v>1255</v>
      </c>
      <c r="C12911" s="1">
        <v>65214.2</v>
      </c>
    </row>
    <row r="12912" spans="1:3" ht="15" x14ac:dyDescent="0.25">
      <c r="A12912" s="1" t="s">
        <v>1877</v>
      </c>
      <c r="B12912" s="1" t="s">
        <v>1876</v>
      </c>
      <c r="C12912" s="1">
        <v>5603.95</v>
      </c>
    </row>
    <row r="12913" spans="1:3" ht="15" x14ac:dyDescent="0.25">
      <c r="A12913" s="1" t="s">
        <v>1875</v>
      </c>
      <c r="B12913" s="1" t="s">
        <v>1874</v>
      </c>
      <c r="C12913" s="1">
        <v>8933.2000000000007</v>
      </c>
    </row>
    <row r="12914" spans="1:3" ht="15" x14ac:dyDescent="0.25">
      <c r="A12914" s="1" t="s">
        <v>1873</v>
      </c>
      <c r="B12914" s="1" t="s">
        <v>1872</v>
      </c>
      <c r="C12914" s="1">
        <v>3240.7</v>
      </c>
    </row>
    <row r="12915" spans="1:3" ht="15" x14ac:dyDescent="0.25">
      <c r="A12915" s="1" t="s">
        <v>1871</v>
      </c>
      <c r="B12915" s="1" t="s">
        <v>1135</v>
      </c>
      <c r="C12915" s="1">
        <v>5606.25</v>
      </c>
    </row>
    <row r="12916" spans="1:3" ht="15" x14ac:dyDescent="0.25">
      <c r="A12916" s="1" t="s">
        <v>1870</v>
      </c>
      <c r="B12916" s="1" t="s">
        <v>1049</v>
      </c>
      <c r="C12916" s="1">
        <v>6334.78</v>
      </c>
    </row>
    <row r="12917" spans="1:3" ht="15" x14ac:dyDescent="0.25">
      <c r="A12917" s="1" t="s">
        <v>1869</v>
      </c>
      <c r="B12917" s="1" t="s">
        <v>1001</v>
      </c>
      <c r="C12917" s="1">
        <v>8107.63</v>
      </c>
    </row>
    <row r="12918" spans="1:3" ht="15" x14ac:dyDescent="0.25">
      <c r="A12918" s="1" t="s">
        <v>1868</v>
      </c>
      <c r="B12918" s="1" t="s">
        <v>1001</v>
      </c>
      <c r="C12918" s="1">
        <v>8107.63</v>
      </c>
    </row>
    <row r="12919" spans="1:3" ht="15" x14ac:dyDescent="0.25">
      <c r="A12919" s="1" t="s">
        <v>1867</v>
      </c>
      <c r="B12919" s="1" t="s">
        <v>1335</v>
      </c>
      <c r="C12919" s="1">
        <v>9024.49</v>
      </c>
    </row>
    <row r="12920" spans="1:3" ht="15" x14ac:dyDescent="0.25">
      <c r="A12920" s="1" t="s">
        <v>1866</v>
      </c>
      <c r="B12920" s="1" t="s">
        <v>1621</v>
      </c>
      <c r="C12920" s="1">
        <v>53631.44</v>
      </c>
    </row>
    <row r="12921" spans="1:3" ht="15" x14ac:dyDescent="0.25">
      <c r="A12921" s="1" t="s">
        <v>1865</v>
      </c>
      <c r="B12921" s="1" t="s">
        <v>1864</v>
      </c>
      <c r="C12921" s="1">
        <v>7889.74</v>
      </c>
    </row>
    <row r="12922" spans="1:3" ht="15" x14ac:dyDescent="0.25">
      <c r="A12922" s="1" t="s">
        <v>1863</v>
      </c>
      <c r="B12922" s="1" t="s">
        <v>1230</v>
      </c>
      <c r="C12922" s="1">
        <v>7847.4</v>
      </c>
    </row>
    <row r="12923" spans="1:3" ht="15" x14ac:dyDescent="0.25">
      <c r="A12923" s="1" t="s">
        <v>1862</v>
      </c>
      <c r="B12923" s="1" t="s">
        <v>1095</v>
      </c>
      <c r="C12923" s="1">
        <v>7966</v>
      </c>
    </row>
    <row r="12924" spans="1:3" ht="15" x14ac:dyDescent="0.25">
      <c r="A12924" s="1" t="s">
        <v>1861</v>
      </c>
      <c r="B12924" s="1" t="s">
        <v>1036</v>
      </c>
      <c r="C12924" s="1">
        <v>16718.88</v>
      </c>
    </row>
    <row r="12925" spans="1:3" ht="15" x14ac:dyDescent="0.25">
      <c r="A12925" s="1" t="s">
        <v>1860</v>
      </c>
      <c r="B12925" s="1" t="s">
        <v>1005</v>
      </c>
      <c r="C12925" s="1">
        <v>8197.2000000000007</v>
      </c>
    </row>
    <row r="12926" spans="1:3" ht="15" x14ac:dyDescent="0.25">
      <c r="A12926" s="1" t="s">
        <v>1859</v>
      </c>
      <c r="B12926" s="1" t="s">
        <v>1767</v>
      </c>
      <c r="C12926" s="1">
        <v>3290</v>
      </c>
    </row>
    <row r="12927" spans="1:3" ht="15" x14ac:dyDescent="0.25">
      <c r="A12927" s="1" t="s">
        <v>1858</v>
      </c>
      <c r="B12927" s="1" t="s">
        <v>1230</v>
      </c>
      <c r="C12927" s="1">
        <v>7847.4</v>
      </c>
    </row>
    <row r="12928" spans="1:3" ht="15" x14ac:dyDescent="0.25">
      <c r="A12928" s="1" t="s">
        <v>1857</v>
      </c>
      <c r="B12928" s="1" t="s">
        <v>1856</v>
      </c>
      <c r="C12928" s="1">
        <v>4495</v>
      </c>
    </row>
    <row r="12929" spans="1:3" ht="15" x14ac:dyDescent="0.25">
      <c r="A12929" s="1" t="s">
        <v>1855</v>
      </c>
      <c r="B12929" s="1" t="s">
        <v>1093</v>
      </c>
      <c r="C12929" s="1">
        <v>9138.48</v>
      </c>
    </row>
    <row r="12930" spans="1:3" ht="15" x14ac:dyDescent="0.25">
      <c r="A12930" s="1" t="s">
        <v>1854</v>
      </c>
      <c r="B12930" s="1" t="s">
        <v>1105</v>
      </c>
      <c r="C12930" s="1">
        <v>7889.74</v>
      </c>
    </row>
    <row r="12931" spans="1:3" ht="15" x14ac:dyDescent="0.25">
      <c r="A12931" s="1" t="s">
        <v>1853</v>
      </c>
      <c r="B12931" s="1" t="s">
        <v>1253</v>
      </c>
      <c r="C12931" s="1">
        <v>17360.560000000001</v>
      </c>
    </row>
    <row r="12932" spans="1:3" ht="15" x14ac:dyDescent="0.25">
      <c r="A12932" s="1" t="s">
        <v>1852</v>
      </c>
      <c r="B12932" s="1" t="s">
        <v>1239</v>
      </c>
      <c r="C12932" s="1">
        <v>37241.599999999999</v>
      </c>
    </row>
    <row r="12933" spans="1:3" ht="15" x14ac:dyDescent="0.25">
      <c r="A12933" s="1" t="s">
        <v>1851</v>
      </c>
      <c r="B12933" s="1" t="s">
        <v>1676</v>
      </c>
      <c r="C12933" s="1">
        <v>314.75</v>
      </c>
    </row>
    <row r="12934" spans="1:3" ht="15" x14ac:dyDescent="0.25">
      <c r="A12934" s="1" t="s">
        <v>1850</v>
      </c>
      <c r="B12934" s="1" t="s">
        <v>1849</v>
      </c>
      <c r="C12934" s="1">
        <v>5913.48</v>
      </c>
    </row>
    <row r="12935" spans="1:3" ht="15" x14ac:dyDescent="0.25">
      <c r="A12935" s="1" t="s">
        <v>1848</v>
      </c>
      <c r="B12935" s="1" t="s">
        <v>1001</v>
      </c>
      <c r="C12935" s="1">
        <v>8107.06</v>
      </c>
    </row>
    <row r="12936" spans="1:3" ht="15" x14ac:dyDescent="0.25">
      <c r="A12936" s="1" t="s">
        <v>1847</v>
      </c>
      <c r="B12936" s="1" t="s">
        <v>1565</v>
      </c>
      <c r="C12936" s="1">
        <v>32388.6</v>
      </c>
    </row>
    <row r="12937" spans="1:3" ht="15" x14ac:dyDescent="0.25">
      <c r="A12937" s="1" t="s">
        <v>1846</v>
      </c>
      <c r="B12937" s="1" t="s">
        <v>1003</v>
      </c>
      <c r="C12937" s="1">
        <v>8197.2000000000007</v>
      </c>
    </row>
    <row r="12938" spans="1:3" ht="15" x14ac:dyDescent="0.25">
      <c r="A12938" s="1" t="s">
        <v>1845</v>
      </c>
      <c r="B12938" s="1" t="s">
        <v>1478</v>
      </c>
      <c r="C12938" s="1">
        <v>280</v>
      </c>
    </row>
    <row r="12939" spans="1:3" ht="15" x14ac:dyDescent="0.25">
      <c r="A12939" s="1" t="s">
        <v>1844</v>
      </c>
      <c r="B12939" s="1" t="s">
        <v>1001</v>
      </c>
      <c r="C12939" s="1">
        <v>11477.94</v>
      </c>
    </row>
    <row r="12940" spans="1:3" ht="15" x14ac:dyDescent="0.25">
      <c r="A12940" s="1" t="s">
        <v>1843</v>
      </c>
      <c r="B12940" s="1" t="s">
        <v>1163</v>
      </c>
      <c r="C12940" s="1">
        <v>280</v>
      </c>
    </row>
    <row r="12941" spans="1:3" ht="15" x14ac:dyDescent="0.25">
      <c r="A12941" s="1" t="s">
        <v>1842</v>
      </c>
      <c r="B12941" s="1" t="s">
        <v>1841</v>
      </c>
      <c r="C12941" s="1">
        <v>280</v>
      </c>
    </row>
    <row r="12942" spans="1:3" ht="15" x14ac:dyDescent="0.25">
      <c r="A12942" s="1" t="s">
        <v>1840</v>
      </c>
      <c r="B12942" s="1" t="s">
        <v>1011</v>
      </c>
      <c r="C12942" s="1">
        <v>8197.2000000000007</v>
      </c>
    </row>
    <row r="12943" spans="1:3" ht="15" x14ac:dyDescent="0.25">
      <c r="A12943" s="1" t="s">
        <v>1839</v>
      </c>
      <c r="B12943" s="1" t="s">
        <v>1041</v>
      </c>
      <c r="C12943" s="1">
        <v>8197.2000000000007</v>
      </c>
    </row>
    <row r="12944" spans="1:3" ht="15" x14ac:dyDescent="0.25">
      <c r="A12944" s="1" t="s">
        <v>1838</v>
      </c>
      <c r="B12944" s="1" t="s">
        <v>1461</v>
      </c>
      <c r="C12944" s="1">
        <v>12132.5</v>
      </c>
    </row>
    <row r="12945" spans="1:3" ht="15" x14ac:dyDescent="0.25">
      <c r="A12945" s="1" t="s">
        <v>1837</v>
      </c>
      <c r="B12945" s="1" t="s">
        <v>1461</v>
      </c>
      <c r="C12945" s="1">
        <v>12132.5</v>
      </c>
    </row>
    <row r="12946" spans="1:3" ht="15" x14ac:dyDescent="0.25">
      <c r="A12946" s="1" t="s">
        <v>1836</v>
      </c>
      <c r="B12946" s="1" t="s">
        <v>1835</v>
      </c>
      <c r="C12946" s="1">
        <v>12132.5</v>
      </c>
    </row>
    <row r="12947" spans="1:3" ht="15" x14ac:dyDescent="0.25">
      <c r="A12947" s="1" t="s">
        <v>1834</v>
      </c>
      <c r="B12947" s="1" t="s">
        <v>1036</v>
      </c>
      <c r="C12947" s="1">
        <v>27108.07</v>
      </c>
    </row>
    <row r="12948" spans="1:3" ht="15" x14ac:dyDescent="0.25">
      <c r="A12948" s="1" t="s">
        <v>1833</v>
      </c>
      <c r="B12948" s="1" t="s">
        <v>1003</v>
      </c>
      <c r="C12948" s="1">
        <v>8197.2000000000007</v>
      </c>
    </row>
    <row r="12949" spans="1:3" ht="15" x14ac:dyDescent="0.25">
      <c r="A12949" s="1" t="s">
        <v>1832</v>
      </c>
      <c r="B12949" s="1" t="s">
        <v>1831</v>
      </c>
      <c r="C12949" s="1">
        <v>8625</v>
      </c>
    </row>
    <row r="12950" spans="1:3" ht="15" x14ac:dyDescent="0.25">
      <c r="A12950" s="1" t="s">
        <v>1830</v>
      </c>
      <c r="B12950" s="1" t="s">
        <v>1001</v>
      </c>
      <c r="C12950" s="1">
        <v>5747.7</v>
      </c>
    </row>
    <row r="12951" spans="1:3" ht="15" x14ac:dyDescent="0.25">
      <c r="A12951" s="1" t="s">
        <v>1829</v>
      </c>
      <c r="B12951" s="1" t="s">
        <v>1341</v>
      </c>
      <c r="C12951" s="1">
        <v>13314.7</v>
      </c>
    </row>
    <row r="12952" spans="1:3" ht="15" x14ac:dyDescent="0.25">
      <c r="A12952" s="1" t="s">
        <v>1828</v>
      </c>
      <c r="B12952" s="1" t="s">
        <v>1163</v>
      </c>
      <c r="C12952" s="1">
        <v>280</v>
      </c>
    </row>
    <row r="12953" spans="1:3" ht="15" x14ac:dyDescent="0.25">
      <c r="A12953" s="1" t="s">
        <v>1827</v>
      </c>
      <c r="B12953" s="1" t="s">
        <v>1401</v>
      </c>
      <c r="C12953" s="1">
        <v>3323.5</v>
      </c>
    </row>
    <row r="12954" spans="1:3" ht="15" x14ac:dyDescent="0.25">
      <c r="A12954" s="1" t="s">
        <v>1826</v>
      </c>
      <c r="B12954" s="1" t="s">
        <v>1408</v>
      </c>
      <c r="C12954" s="1">
        <v>4821.95</v>
      </c>
    </row>
    <row r="12955" spans="1:3" ht="15" x14ac:dyDescent="0.25">
      <c r="A12955" s="1" t="s">
        <v>1825</v>
      </c>
      <c r="B12955" s="1" t="s">
        <v>1158</v>
      </c>
      <c r="C12955" s="1">
        <v>12134.5</v>
      </c>
    </row>
    <row r="12956" spans="1:3" ht="15" x14ac:dyDescent="0.25">
      <c r="A12956" s="1" t="s">
        <v>1824</v>
      </c>
      <c r="B12956" s="1" t="s">
        <v>1823</v>
      </c>
      <c r="C12956" s="1">
        <v>25686.400000000001</v>
      </c>
    </row>
    <row r="12957" spans="1:3" ht="15" x14ac:dyDescent="0.25">
      <c r="A12957" s="1" t="s">
        <v>1822</v>
      </c>
      <c r="B12957" s="1" t="s">
        <v>1239</v>
      </c>
      <c r="C12957" s="1">
        <v>4821.95</v>
      </c>
    </row>
    <row r="12958" spans="1:3" ht="15" x14ac:dyDescent="0.25">
      <c r="A12958" s="1" t="s">
        <v>1821</v>
      </c>
      <c r="B12958" s="1" t="s">
        <v>1341</v>
      </c>
      <c r="C12958" s="1">
        <v>13314.7</v>
      </c>
    </row>
    <row r="12959" spans="1:3" ht="15" x14ac:dyDescent="0.25">
      <c r="A12959" s="1" t="s">
        <v>1820</v>
      </c>
      <c r="B12959" s="1" t="s">
        <v>1018</v>
      </c>
      <c r="C12959" s="1">
        <v>13314.7</v>
      </c>
    </row>
    <row r="12960" spans="1:3" ht="15" x14ac:dyDescent="0.25">
      <c r="A12960" s="1" t="s">
        <v>1819</v>
      </c>
      <c r="B12960" s="1" t="s">
        <v>1341</v>
      </c>
      <c r="C12960" s="1">
        <v>13314.7</v>
      </c>
    </row>
    <row r="12961" spans="1:3" ht="15" x14ac:dyDescent="0.25">
      <c r="A12961" s="1" t="s">
        <v>1818</v>
      </c>
      <c r="B12961" s="1" t="s">
        <v>1718</v>
      </c>
      <c r="C12961" s="1">
        <v>13314.7</v>
      </c>
    </row>
    <row r="12962" spans="1:3" ht="15" x14ac:dyDescent="0.25">
      <c r="A12962" s="1" t="s">
        <v>1817</v>
      </c>
      <c r="B12962" s="1" t="s">
        <v>1816</v>
      </c>
      <c r="C12962" s="1">
        <v>6890.8</v>
      </c>
    </row>
    <row r="12963" spans="1:3" ht="15" x14ac:dyDescent="0.25">
      <c r="A12963" s="1" t="s">
        <v>1815</v>
      </c>
      <c r="B12963" s="1" t="s">
        <v>1111</v>
      </c>
      <c r="C12963" s="1">
        <v>663.55</v>
      </c>
    </row>
    <row r="12964" spans="1:3" ht="15" x14ac:dyDescent="0.25">
      <c r="A12964" s="1" t="s">
        <v>1814</v>
      </c>
      <c r="B12964" s="1" t="s">
        <v>1148</v>
      </c>
      <c r="C12964" s="1">
        <v>10796.2</v>
      </c>
    </row>
    <row r="12965" spans="1:3" ht="15" x14ac:dyDescent="0.25">
      <c r="A12965" s="1" t="s">
        <v>1813</v>
      </c>
      <c r="B12965" s="1" t="s">
        <v>1023</v>
      </c>
      <c r="C12965" s="1">
        <v>8933.2000000000007</v>
      </c>
    </row>
    <row r="12966" spans="1:3" ht="15" x14ac:dyDescent="0.25">
      <c r="A12966" s="1" t="s">
        <v>1812</v>
      </c>
      <c r="B12966" s="1" t="s">
        <v>1217</v>
      </c>
      <c r="C12966" s="1">
        <v>8933.2000000000007</v>
      </c>
    </row>
    <row r="12967" spans="1:3" ht="15" x14ac:dyDescent="0.25">
      <c r="A12967" s="1" t="s">
        <v>1811</v>
      </c>
      <c r="B12967" s="1" t="s">
        <v>1217</v>
      </c>
      <c r="C12967" s="1">
        <v>8933.2000000000007</v>
      </c>
    </row>
    <row r="12968" spans="1:3" ht="15" x14ac:dyDescent="0.25">
      <c r="A12968" s="1" t="s">
        <v>1810</v>
      </c>
      <c r="B12968" s="1" t="s">
        <v>1057</v>
      </c>
      <c r="C12968" s="1">
        <v>8933.2000000000007</v>
      </c>
    </row>
    <row r="12969" spans="1:3" ht="15" x14ac:dyDescent="0.25">
      <c r="A12969" s="1" t="s">
        <v>1809</v>
      </c>
      <c r="B12969" s="1" t="s">
        <v>1011</v>
      </c>
      <c r="C12969" s="1">
        <v>8197.2000000000007</v>
      </c>
    </row>
    <row r="12970" spans="1:3" ht="15" x14ac:dyDescent="0.25">
      <c r="A12970" s="1" t="s">
        <v>1808</v>
      </c>
      <c r="B12970" s="1" t="s">
        <v>1025</v>
      </c>
      <c r="C12970" s="1">
        <v>719.66</v>
      </c>
    </row>
    <row r="12971" spans="1:3" ht="15" x14ac:dyDescent="0.25">
      <c r="A12971" s="1" t="s">
        <v>1807</v>
      </c>
      <c r="B12971" s="1" t="s">
        <v>1025</v>
      </c>
      <c r="C12971" s="1">
        <v>719.66</v>
      </c>
    </row>
    <row r="12972" spans="1:3" ht="15" x14ac:dyDescent="0.25">
      <c r="A12972" s="1" t="s">
        <v>1806</v>
      </c>
      <c r="B12972" s="1" t="s">
        <v>1616</v>
      </c>
      <c r="C12972" s="1">
        <v>12132.5</v>
      </c>
    </row>
    <row r="12973" spans="1:3" ht="15" x14ac:dyDescent="0.25">
      <c r="A12973" s="1" t="s">
        <v>1805</v>
      </c>
      <c r="B12973" s="1" t="s">
        <v>1804</v>
      </c>
      <c r="C12973" s="1">
        <v>10649.77</v>
      </c>
    </row>
    <row r="12974" spans="1:3" ht="15" x14ac:dyDescent="0.25">
      <c r="A12974" s="1" t="s">
        <v>1803</v>
      </c>
      <c r="B12974" s="1" t="s">
        <v>1461</v>
      </c>
      <c r="C12974" s="1">
        <v>12132.5</v>
      </c>
    </row>
    <row r="12975" spans="1:3" ht="15" x14ac:dyDescent="0.25">
      <c r="A12975" s="1" t="s">
        <v>1802</v>
      </c>
      <c r="B12975" s="1" t="s">
        <v>1478</v>
      </c>
      <c r="C12975" s="1">
        <v>280</v>
      </c>
    </row>
    <row r="12976" spans="1:3" ht="15" x14ac:dyDescent="0.25">
      <c r="A12976" s="1" t="s">
        <v>1801</v>
      </c>
      <c r="B12976" s="1" t="s">
        <v>1169</v>
      </c>
      <c r="C12976" s="1">
        <v>8201.2000000000007</v>
      </c>
    </row>
    <row r="12977" spans="1:3" ht="15" x14ac:dyDescent="0.25">
      <c r="A12977" s="1" t="s">
        <v>1800</v>
      </c>
      <c r="B12977" s="1" t="s">
        <v>1163</v>
      </c>
      <c r="C12977" s="1">
        <v>280</v>
      </c>
    </row>
    <row r="12978" spans="1:3" ht="15" x14ac:dyDescent="0.25">
      <c r="A12978" s="1" t="s">
        <v>1799</v>
      </c>
      <c r="B12978" s="1" t="s">
        <v>1798</v>
      </c>
      <c r="C12978" s="1">
        <v>10347.700000000001</v>
      </c>
    </row>
    <row r="12979" spans="1:3" ht="15" x14ac:dyDescent="0.25">
      <c r="A12979" s="1" t="s">
        <v>1797</v>
      </c>
      <c r="B12979" s="1" t="s">
        <v>1796</v>
      </c>
      <c r="C12979" s="1">
        <v>12132.5</v>
      </c>
    </row>
    <row r="12980" spans="1:3" ht="15" x14ac:dyDescent="0.25">
      <c r="A12980" s="1" t="s">
        <v>1795</v>
      </c>
      <c r="B12980" s="1" t="s">
        <v>1097</v>
      </c>
      <c r="C12980" s="1">
        <v>4821.95</v>
      </c>
    </row>
    <row r="12981" spans="1:3" ht="15" x14ac:dyDescent="0.25">
      <c r="A12981" s="1" t="s">
        <v>1794</v>
      </c>
      <c r="B12981" s="1" t="s">
        <v>1001</v>
      </c>
      <c r="C12981" s="1">
        <v>10796.2</v>
      </c>
    </row>
    <row r="12982" spans="1:3" ht="15" x14ac:dyDescent="0.25">
      <c r="A12982" s="1" t="s">
        <v>1793</v>
      </c>
      <c r="B12982" s="1" t="s">
        <v>1792</v>
      </c>
      <c r="C12982" s="1">
        <v>43184.800000000003</v>
      </c>
    </row>
    <row r="12983" spans="1:3" ht="15" x14ac:dyDescent="0.25">
      <c r="A12983" s="1" t="s">
        <v>1791</v>
      </c>
      <c r="B12983" s="1" t="s">
        <v>1790</v>
      </c>
      <c r="C12983" s="1">
        <v>269905</v>
      </c>
    </row>
    <row r="12984" spans="1:3" ht="15" x14ac:dyDescent="0.25">
      <c r="A12984" s="1" t="s">
        <v>1789</v>
      </c>
      <c r="B12984" s="1" t="s">
        <v>1788</v>
      </c>
      <c r="C12984" s="1">
        <v>39836</v>
      </c>
    </row>
    <row r="12985" spans="1:3" ht="15" x14ac:dyDescent="0.25">
      <c r="A12985" s="1" t="s">
        <v>1787</v>
      </c>
      <c r="B12985" s="1" t="s">
        <v>1023</v>
      </c>
      <c r="C12985" s="1">
        <v>8933.2000000000007</v>
      </c>
    </row>
    <row r="12986" spans="1:3" ht="15" x14ac:dyDescent="0.25">
      <c r="A12986" s="1" t="s">
        <v>1786</v>
      </c>
      <c r="B12986" s="1" t="s">
        <v>1023</v>
      </c>
      <c r="C12986" s="1">
        <v>8933.2000000000007</v>
      </c>
    </row>
    <row r="12987" spans="1:3" ht="15" x14ac:dyDescent="0.25">
      <c r="A12987" s="1" t="s">
        <v>1785</v>
      </c>
      <c r="B12987" s="1" t="s">
        <v>1333</v>
      </c>
      <c r="C12987" s="1">
        <v>8933.2000000000007</v>
      </c>
    </row>
    <row r="12988" spans="1:3" ht="15" x14ac:dyDescent="0.25">
      <c r="A12988" s="1" t="s">
        <v>1784</v>
      </c>
      <c r="B12988" s="1" t="s">
        <v>1133</v>
      </c>
      <c r="C12988" s="1">
        <v>11615</v>
      </c>
    </row>
    <row r="12989" spans="1:3" ht="15" x14ac:dyDescent="0.25">
      <c r="A12989" s="1" t="s">
        <v>1783</v>
      </c>
      <c r="B12989" s="1" t="s">
        <v>1133</v>
      </c>
      <c r="C12989" s="1">
        <v>11615</v>
      </c>
    </row>
    <row r="12990" spans="1:3" ht="15" x14ac:dyDescent="0.25">
      <c r="A12990" s="1" t="s">
        <v>1782</v>
      </c>
      <c r="B12990" s="1" t="s">
        <v>1173</v>
      </c>
      <c r="C12990" s="1">
        <v>10628.44</v>
      </c>
    </row>
    <row r="12991" spans="1:3" ht="15" x14ac:dyDescent="0.25">
      <c r="A12991" s="1" t="s">
        <v>1781</v>
      </c>
      <c r="B12991" s="1" t="s">
        <v>1676</v>
      </c>
      <c r="C12991" s="1">
        <v>314.75</v>
      </c>
    </row>
    <row r="12992" spans="1:3" ht="15" x14ac:dyDescent="0.25">
      <c r="A12992" s="1" t="s">
        <v>1780</v>
      </c>
      <c r="B12992" s="1" t="s">
        <v>1095</v>
      </c>
      <c r="C12992" s="1">
        <v>7889.74</v>
      </c>
    </row>
    <row r="12993" spans="1:3" ht="15" x14ac:dyDescent="0.25">
      <c r="A12993" s="1" t="s">
        <v>1779</v>
      </c>
      <c r="B12993" s="1" t="s">
        <v>1778</v>
      </c>
      <c r="C12993" s="1">
        <v>7847.4</v>
      </c>
    </row>
    <row r="12994" spans="1:3" ht="15" x14ac:dyDescent="0.25">
      <c r="A12994" s="1" t="s">
        <v>1777</v>
      </c>
      <c r="B12994" s="1" t="s">
        <v>1041</v>
      </c>
      <c r="C12994" s="1">
        <v>8197.2000000000007</v>
      </c>
    </row>
    <row r="12995" spans="1:3" ht="15" x14ac:dyDescent="0.25">
      <c r="A12995" s="1" t="s">
        <v>1776</v>
      </c>
      <c r="B12995" s="1" t="s">
        <v>1429</v>
      </c>
      <c r="C12995" s="1">
        <v>8197.2000000000007</v>
      </c>
    </row>
    <row r="12996" spans="1:3" ht="15" x14ac:dyDescent="0.25">
      <c r="A12996" s="1" t="s">
        <v>1775</v>
      </c>
      <c r="B12996" s="1" t="s">
        <v>1197</v>
      </c>
      <c r="C12996" s="1">
        <v>8197.2000000000007</v>
      </c>
    </row>
    <row r="12997" spans="1:3" ht="15" x14ac:dyDescent="0.25">
      <c r="A12997" s="1" t="s">
        <v>1774</v>
      </c>
      <c r="B12997" s="1" t="s">
        <v>1773</v>
      </c>
      <c r="C12997" s="1">
        <v>4495</v>
      </c>
    </row>
    <row r="12998" spans="1:3" ht="15" x14ac:dyDescent="0.25">
      <c r="A12998" s="1" t="s">
        <v>1772</v>
      </c>
      <c r="B12998" s="1" t="s">
        <v>1243</v>
      </c>
      <c r="C12998" s="1">
        <v>7847.4</v>
      </c>
    </row>
    <row r="12999" spans="1:3" ht="15" x14ac:dyDescent="0.25">
      <c r="A12999" s="1" t="s">
        <v>1771</v>
      </c>
      <c r="B12999" s="1" t="s">
        <v>1301</v>
      </c>
      <c r="C12999" s="1">
        <v>1624</v>
      </c>
    </row>
    <row r="13000" spans="1:3" ht="15" x14ac:dyDescent="0.25">
      <c r="A13000" s="1" t="s">
        <v>1770</v>
      </c>
      <c r="B13000" s="1" t="s">
        <v>1769</v>
      </c>
      <c r="C13000" s="1">
        <v>1819.22</v>
      </c>
    </row>
    <row r="13001" spans="1:3" ht="15" x14ac:dyDescent="0.25">
      <c r="A13001" s="1" t="s">
        <v>1768</v>
      </c>
      <c r="B13001" s="1" t="s">
        <v>1767</v>
      </c>
      <c r="C13001" s="1">
        <v>3290</v>
      </c>
    </row>
    <row r="13002" spans="1:3" ht="15" x14ac:dyDescent="0.25">
      <c r="A13002" s="1" t="s">
        <v>1766</v>
      </c>
      <c r="B13002" s="1" t="s">
        <v>1095</v>
      </c>
      <c r="C13002" s="1">
        <v>7966</v>
      </c>
    </row>
    <row r="13003" spans="1:3" ht="15" x14ac:dyDescent="0.25">
      <c r="A13003" s="1" t="s">
        <v>1765</v>
      </c>
      <c r="B13003" s="1" t="s">
        <v>1243</v>
      </c>
      <c r="C13003" s="1">
        <v>7847.4</v>
      </c>
    </row>
    <row r="13004" spans="1:3" ht="15" x14ac:dyDescent="0.25">
      <c r="A13004" s="1" t="s">
        <v>1764</v>
      </c>
      <c r="B13004" s="1" t="s">
        <v>1243</v>
      </c>
      <c r="C13004" s="1">
        <v>7847.4</v>
      </c>
    </row>
    <row r="13005" spans="1:3" ht="15" x14ac:dyDescent="0.25">
      <c r="A13005" s="1" t="s">
        <v>1763</v>
      </c>
      <c r="B13005" s="1" t="s">
        <v>1762</v>
      </c>
      <c r="C13005" s="1">
        <v>16718.88</v>
      </c>
    </row>
    <row r="13006" spans="1:3" ht="15" x14ac:dyDescent="0.25">
      <c r="A13006" s="1" t="s">
        <v>1761</v>
      </c>
      <c r="B13006" s="1" t="s">
        <v>1760</v>
      </c>
      <c r="C13006" s="1">
        <v>7847.4</v>
      </c>
    </row>
    <row r="13007" spans="1:3" ht="15" x14ac:dyDescent="0.25">
      <c r="A13007" s="1" t="s">
        <v>1759</v>
      </c>
      <c r="B13007" s="1" t="s">
        <v>1095</v>
      </c>
      <c r="C13007" s="1">
        <v>7889.74</v>
      </c>
    </row>
    <row r="13008" spans="1:3" ht="15" x14ac:dyDescent="0.25">
      <c r="A13008" s="1" t="s">
        <v>1758</v>
      </c>
      <c r="B13008" s="1" t="s">
        <v>1190</v>
      </c>
      <c r="C13008" s="1">
        <v>3300.5</v>
      </c>
    </row>
    <row r="13009" spans="1:3" ht="15" x14ac:dyDescent="0.25">
      <c r="A13009" s="1" t="s">
        <v>1757</v>
      </c>
      <c r="B13009" s="1" t="s">
        <v>1284</v>
      </c>
      <c r="C13009" s="1">
        <v>6836.35</v>
      </c>
    </row>
    <row r="13010" spans="1:3" ht="15" x14ac:dyDescent="0.25">
      <c r="A13010" s="1" t="s">
        <v>1756</v>
      </c>
      <c r="B13010" s="1" t="s">
        <v>1095</v>
      </c>
      <c r="C13010" s="1">
        <v>7966</v>
      </c>
    </row>
    <row r="13011" spans="1:3" ht="15" x14ac:dyDescent="0.25">
      <c r="A13011" s="1" t="s">
        <v>1755</v>
      </c>
      <c r="B13011" s="1" t="s">
        <v>1230</v>
      </c>
      <c r="C13011" s="1">
        <v>7847.4</v>
      </c>
    </row>
    <row r="13012" spans="1:3" ht="15" x14ac:dyDescent="0.25">
      <c r="A13012" s="1" t="s">
        <v>1754</v>
      </c>
      <c r="B13012" s="1" t="s">
        <v>1081</v>
      </c>
      <c r="C13012" s="1">
        <v>4495</v>
      </c>
    </row>
    <row r="13013" spans="1:3" ht="15" x14ac:dyDescent="0.25">
      <c r="A13013" s="1" t="s">
        <v>1753</v>
      </c>
      <c r="B13013" s="1" t="s">
        <v>1284</v>
      </c>
      <c r="C13013" s="1">
        <v>6836.35</v>
      </c>
    </row>
    <row r="13014" spans="1:3" ht="15" x14ac:dyDescent="0.25">
      <c r="A13014" s="1" t="s">
        <v>1752</v>
      </c>
      <c r="B13014" s="1" t="s">
        <v>1616</v>
      </c>
      <c r="C13014" s="1">
        <v>12132.5</v>
      </c>
    </row>
    <row r="13015" spans="1:3" ht="15" x14ac:dyDescent="0.25">
      <c r="A13015" s="1" t="s">
        <v>1751</v>
      </c>
      <c r="B13015" s="1" t="s">
        <v>1750</v>
      </c>
      <c r="C13015" s="1">
        <v>7889.74</v>
      </c>
    </row>
    <row r="13016" spans="1:3" ht="15" x14ac:dyDescent="0.25">
      <c r="A13016" s="1" t="s">
        <v>1749</v>
      </c>
      <c r="B13016" s="1" t="s">
        <v>1105</v>
      </c>
      <c r="C13016" s="1">
        <v>7889.74</v>
      </c>
    </row>
    <row r="13017" spans="1:3" ht="15" x14ac:dyDescent="0.25">
      <c r="A13017" s="1" t="s">
        <v>1748</v>
      </c>
      <c r="B13017" s="1" t="s">
        <v>1036</v>
      </c>
      <c r="C13017" s="1">
        <v>8862.25</v>
      </c>
    </row>
    <row r="13018" spans="1:3" ht="15" x14ac:dyDescent="0.25">
      <c r="A13018" s="1" t="s">
        <v>1747</v>
      </c>
      <c r="B13018" s="1" t="s">
        <v>1036</v>
      </c>
      <c r="C13018" s="1">
        <v>8862.25</v>
      </c>
    </row>
    <row r="13019" spans="1:3" ht="15" x14ac:dyDescent="0.25">
      <c r="A13019" s="1" t="s">
        <v>1746</v>
      </c>
      <c r="B13019" s="1" t="s">
        <v>1068</v>
      </c>
      <c r="C13019" s="1">
        <v>314.75</v>
      </c>
    </row>
    <row r="13020" spans="1:3" ht="15" x14ac:dyDescent="0.25">
      <c r="A13020" s="1" t="s">
        <v>1745</v>
      </c>
      <c r="B13020" s="1" t="s">
        <v>1744</v>
      </c>
      <c r="C13020" s="1">
        <v>8933.2000000000007</v>
      </c>
    </row>
    <row r="13021" spans="1:3" ht="15" x14ac:dyDescent="0.25">
      <c r="A13021" s="1" t="s">
        <v>1743</v>
      </c>
      <c r="B13021" s="1" t="s">
        <v>1493</v>
      </c>
      <c r="C13021" s="1">
        <v>8933.2000000000007</v>
      </c>
    </row>
    <row r="13022" spans="1:3" ht="15" x14ac:dyDescent="0.25">
      <c r="A13022" s="1" t="s">
        <v>1742</v>
      </c>
      <c r="B13022" s="1" t="s">
        <v>1741</v>
      </c>
      <c r="C13022" s="1">
        <v>11205.6</v>
      </c>
    </row>
    <row r="13023" spans="1:3" ht="15" x14ac:dyDescent="0.25">
      <c r="A13023" s="1" t="s">
        <v>1740</v>
      </c>
      <c r="B13023" s="1" t="s">
        <v>1739</v>
      </c>
      <c r="C13023" s="1">
        <v>8933.2000000000007</v>
      </c>
    </row>
    <row r="13024" spans="1:3" ht="15" x14ac:dyDescent="0.25">
      <c r="A13024" s="1" t="s">
        <v>1738</v>
      </c>
      <c r="B13024" s="1" t="s">
        <v>1057</v>
      </c>
      <c r="C13024" s="1">
        <v>8933.2000000000007</v>
      </c>
    </row>
    <row r="13025" spans="1:3" ht="15" x14ac:dyDescent="0.25">
      <c r="A13025" s="1" t="s">
        <v>1737</v>
      </c>
      <c r="B13025" s="1" t="s">
        <v>1057</v>
      </c>
      <c r="C13025" s="1">
        <v>8933.2000000000007</v>
      </c>
    </row>
    <row r="13026" spans="1:3" ht="15" x14ac:dyDescent="0.25">
      <c r="A13026" s="1" t="s">
        <v>1736</v>
      </c>
      <c r="B13026" s="1" t="s">
        <v>1036</v>
      </c>
      <c r="C13026" s="1">
        <v>27263.65</v>
      </c>
    </row>
    <row r="13027" spans="1:3" ht="15" x14ac:dyDescent="0.25">
      <c r="A13027" s="1" t="s">
        <v>1735</v>
      </c>
      <c r="B13027" s="1" t="s">
        <v>1023</v>
      </c>
      <c r="C13027" s="1">
        <v>8933.2000000000007</v>
      </c>
    </row>
    <row r="13028" spans="1:3" ht="15" x14ac:dyDescent="0.25">
      <c r="A13028" s="1" t="s">
        <v>1734</v>
      </c>
      <c r="B13028" s="1" t="s">
        <v>1064</v>
      </c>
      <c r="C13028" s="1">
        <v>10796.2</v>
      </c>
    </row>
    <row r="13029" spans="1:3" ht="15" x14ac:dyDescent="0.25">
      <c r="A13029" s="1" t="s">
        <v>1733</v>
      </c>
      <c r="B13029" s="1" t="s">
        <v>1148</v>
      </c>
      <c r="C13029" s="1">
        <v>10796.2</v>
      </c>
    </row>
    <row r="13030" spans="1:3" ht="15" x14ac:dyDescent="0.25">
      <c r="A13030" s="1" t="s">
        <v>1732</v>
      </c>
      <c r="B13030" s="1" t="s">
        <v>1018</v>
      </c>
      <c r="C13030" s="1">
        <v>13314.7</v>
      </c>
    </row>
    <row r="13031" spans="1:3" ht="15" x14ac:dyDescent="0.25">
      <c r="A13031" s="1" t="s">
        <v>1731</v>
      </c>
      <c r="B13031" s="1" t="s">
        <v>1730</v>
      </c>
      <c r="C13031" s="1">
        <v>4821.95</v>
      </c>
    </row>
    <row r="13032" spans="1:3" ht="15" x14ac:dyDescent="0.25">
      <c r="A13032" s="1" t="s">
        <v>1729</v>
      </c>
      <c r="B13032" s="1" t="s">
        <v>1284</v>
      </c>
      <c r="C13032" s="1">
        <v>6836.35</v>
      </c>
    </row>
    <row r="13033" spans="1:3" ht="15" x14ac:dyDescent="0.25">
      <c r="A13033" s="1" t="s">
        <v>1728</v>
      </c>
      <c r="B13033" s="1" t="s">
        <v>1727</v>
      </c>
      <c r="C13033" s="1">
        <v>3950.25</v>
      </c>
    </row>
    <row r="13034" spans="1:3" ht="15" x14ac:dyDescent="0.25">
      <c r="A13034" s="1" t="s">
        <v>1726</v>
      </c>
      <c r="B13034" s="1" t="s">
        <v>1315</v>
      </c>
      <c r="C13034" s="1">
        <v>12178.5</v>
      </c>
    </row>
    <row r="13035" spans="1:3" ht="15" x14ac:dyDescent="0.25">
      <c r="A13035" s="1" t="s">
        <v>1725</v>
      </c>
      <c r="B13035" s="1" t="s">
        <v>1724</v>
      </c>
      <c r="C13035" s="1">
        <v>64241.36</v>
      </c>
    </row>
    <row r="13036" spans="1:3" ht="15" x14ac:dyDescent="0.25">
      <c r="A13036" s="1" t="s">
        <v>1723</v>
      </c>
      <c r="B13036" s="1" t="s">
        <v>1001</v>
      </c>
      <c r="C13036" s="1">
        <v>11477.94</v>
      </c>
    </row>
    <row r="13037" spans="1:3" ht="15" x14ac:dyDescent="0.25">
      <c r="A13037" s="1" t="s">
        <v>1722</v>
      </c>
      <c r="B13037" s="1" t="s">
        <v>1001</v>
      </c>
      <c r="C13037" s="1">
        <v>11477.94</v>
      </c>
    </row>
    <row r="13038" spans="1:3" ht="15" x14ac:dyDescent="0.25">
      <c r="A13038" s="1" t="s">
        <v>1721</v>
      </c>
      <c r="B13038" s="1" t="s">
        <v>1011</v>
      </c>
      <c r="C13038" s="1">
        <v>8197.2000000000007</v>
      </c>
    </row>
    <row r="13039" spans="1:3" ht="15" x14ac:dyDescent="0.25">
      <c r="A13039" s="1" t="s">
        <v>1720</v>
      </c>
      <c r="B13039" s="1" t="s">
        <v>1261</v>
      </c>
      <c r="C13039" s="1">
        <v>16408.2</v>
      </c>
    </row>
    <row r="13040" spans="1:3" ht="15" x14ac:dyDescent="0.25">
      <c r="A13040" s="1" t="s">
        <v>1719</v>
      </c>
      <c r="B13040" s="1" t="s">
        <v>1718</v>
      </c>
      <c r="C13040" s="1">
        <v>13314.7</v>
      </c>
    </row>
    <row r="13041" spans="1:3" ht="15" x14ac:dyDescent="0.25">
      <c r="A13041" s="1" t="s">
        <v>1717</v>
      </c>
      <c r="B13041" s="1" t="s">
        <v>1408</v>
      </c>
      <c r="C13041" s="1">
        <v>14076</v>
      </c>
    </row>
    <row r="13042" spans="1:3" ht="15" x14ac:dyDescent="0.25">
      <c r="A13042" s="1" t="s">
        <v>1716</v>
      </c>
      <c r="B13042" s="1" t="s">
        <v>1097</v>
      </c>
      <c r="C13042" s="1">
        <v>14076</v>
      </c>
    </row>
    <row r="13043" spans="1:3" ht="15" x14ac:dyDescent="0.25">
      <c r="A13043" s="1" t="s">
        <v>1715</v>
      </c>
      <c r="B13043" s="1" t="s">
        <v>1148</v>
      </c>
      <c r="C13043" s="1">
        <v>10796.2</v>
      </c>
    </row>
    <row r="13044" spans="1:3" ht="15" x14ac:dyDescent="0.25">
      <c r="A13044" s="1" t="s">
        <v>1714</v>
      </c>
      <c r="B13044" s="1" t="s">
        <v>1713</v>
      </c>
      <c r="C13044" s="1">
        <v>16533.55</v>
      </c>
    </row>
    <row r="13045" spans="1:3" ht="15" x14ac:dyDescent="0.25">
      <c r="A13045" s="1" t="s">
        <v>1712</v>
      </c>
      <c r="B13045" s="1" t="s">
        <v>1118</v>
      </c>
      <c r="C13045" s="1">
        <v>16408.2</v>
      </c>
    </row>
    <row r="13046" spans="1:3" ht="15" x14ac:dyDescent="0.25">
      <c r="A13046" s="1" t="s">
        <v>1711</v>
      </c>
      <c r="B13046" s="1" t="s">
        <v>1049</v>
      </c>
      <c r="C13046" s="1">
        <v>5494.7</v>
      </c>
    </row>
    <row r="13047" spans="1:3" ht="15" x14ac:dyDescent="0.25">
      <c r="A13047" s="1" t="s">
        <v>1710</v>
      </c>
      <c r="B13047" s="1" t="s">
        <v>1709</v>
      </c>
      <c r="C13047" s="1">
        <v>1000</v>
      </c>
    </row>
    <row r="13048" spans="1:3" ht="15" x14ac:dyDescent="0.25">
      <c r="A13048" s="1" t="s">
        <v>1708</v>
      </c>
      <c r="B13048" s="1" t="s">
        <v>1261</v>
      </c>
      <c r="C13048" s="1">
        <v>9600</v>
      </c>
    </row>
    <row r="13049" spans="1:3" ht="15" x14ac:dyDescent="0.25">
      <c r="A13049" s="1" t="s">
        <v>1707</v>
      </c>
      <c r="B13049" s="1" t="s">
        <v>1163</v>
      </c>
      <c r="C13049" s="1">
        <v>280</v>
      </c>
    </row>
    <row r="13050" spans="1:3" ht="15" x14ac:dyDescent="0.25">
      <c r="A13050" s="1" t="s">
        <v>1706</v>
      </c>
      <c r="B13050" s="1" t="s">
        <v>1705</v>
      </c>
      <c r="C13050" s="1">
        <v>25070</v>
      </c>
    </row>
    <row r="13051" spans="1:3" ht="15" x14ac:dyDescent="0.25">
      <c r="A13051" s="1" t="s">
        <v>1704</v>
      </c>
      <c r="B13051" s="1" t="s">
        <v>1217</v>
      </c>
      <c r="C13051" s="1">
        <v>8933.2000000000007</v>
      </c>
    </row>
    <row r="13052" spans="1:3" ht="15" x14ac:dyDescent="0.25">
      <c r="A13052" s="1" t="s">
        <v>1703</v>
      </c>
      <c r="B13052" s="1" t="s">
        <v>1702</v>
      </c>
      <c r="C13052" s="1">
        <v>11205.6</v>
      </c>
    </row>
    <row r="13053" spans="1:3" ht="15" x14ac:dyDescent="0.25">
      <c r="A13053" s="1" t="s">
        <v>1701</v>
      </c>
      <c r="B13053" s="1" t="s">
        <v>1341</v>
      </c>
      <c r="C13053" s="1">
        <v>13314.7</v>
      </c>
    </row>
    <row r="13054" spans="1:3" ht="15" x14ac:dyDescent="0.25">
      <c r="A13054" s="1" t="s">
        <v>1700</v>
      </c>
      <c r="B13054" s="1" t="s">
        <v>1412</v>
      </c>
      <c r="C13054" s="1">
        <v>10796.2</v>
      </c>
    </row>
    <row r="13055" spans="1:3" ht="15" x14ac:dyDescent="0.25">
      <c r="A13055" s="1" t="s">
        <v>1699</v>
      </c>
      <c r="B13055" s="1" t="s">
        <v>1148</v>
      </c>
      <c r="C13055" s="1">
        <v>10796.2</v>
      </c>
    </row>
    <row r="13056" spans="1:3" ht="15" x14ac:dyDescent="0.25">
      <c r="A13056" s="1" t="s">
        <v>1698</v>
      </c>
      <c r="B13056" s="1" t="s">
        <v>1697</v>
      </c>
      <c r="C13056" s="1">
        <v>2476962</v>
      </c>
    </row>
    <row r="13057" spans="1:3" ht="15" x14ac:dyDescent="0.25">
      <c r="A13057" s="1" t="s">
        <v>1696</v>
      </c>
      <c r="B13057" s="1" t="s">
        <v>1217</v>
      </c>
      <c r="C13057" s="1">
        <v>8933.2000000000007</v>
      </c>
    </row>
    <row r="13058" spans="1:3" ht="15" x14ac:dyDescent="0.25">
      <c r="A13058" s="1" t="s">
        <v>1695</v>
      </c>
      <c r="B13058" s="1" t="s">
        <v>1144</v>
      </c>
      <c r="C13058" s="1">
        <v>8933.2000000000007</v>
      </c>
    </row>
    <row r="13059" spans="1:3" ht="15" x14ac:dyDescent="0.25">
      <c r="A13059" s="1" t="s">
        <v>1694</v>
      </c>
      <c r="B13059" s="1" t="s">
        <v>1144</v>
      </c>
      <c r="C13059" s="1">
        <v>8933.2000000000007</v>
      </c>
    </row>
    <row r="13060" spans="1:3" ht="15" x14ac:dyDescent="0.25">
      <c r="A13060" s="1" t="s">
        <v>1693</v>
      </c>
      <c r="B13060" s="1" t="s">
        <v>1144</v>
      </c>
      <c r="C13060" s="1">
        <v>8933.2000000000007</v>
      </c>
    </row>
    <row r="13061" spans="1:3" ht="15" x14ac:dyDescent="0.25">
      <c r="A13061" s="1" t="s">
        <v>1692</v>
      </c>
      <c r="B13061" s="1" t="s">
        <v>1691</v>
      </c>
      <c r="C13061" s="1">
        <v>6888.5</v>
      </c>
    </row>
    <row r="13062" spans="1:3" ht="15" x14ac:dyDescent="0.25">
      <c r="A13062" s="1" t="s">
        <v>1690</v>
      </c>
      <c r="B13062" s="1" t="s">
        <v>1095</v>
      </c>
      <c r="C13062" s="1">
        <v>7889.74</v>
      </c>
    </row>
    <row r="13063" spans="1:3" ht="15" x14ac:dyDescent="0.25">
      <c r="A13063" s="1" t="s">
        <v>1689</v>
      </c>
      <c r="B13063" s="1" t="s">
        <v>1093</v>
      </c>
      <c r="C13063" s="1">
        <v>9138.48</v>
      </c>
    </row>
    <row r="13064" spans="1:3" ht="15" x14ac:dyDescent="0.25">
      <c r="A13064" s="1" t="s">
        <v>1688</v>
      </c>
      <c r="B13064" s="1" t="s">
        <v>1687</v>
      </c>
      <c r="C13064" s="1">
        <v>4495</v>
      </c>
    </row>
    <row r="13065" spans="1:3" ht="15" x14ac:dyDescent="0.25">
      <c r="A13065" s="1" t="s">
        <v>1686</v>
      </c>
      <c r="B13065" s="1" t="s">
        <v>1081</v>
      </c>
      <c r="C13065" s="1">
        <v>4495</v>
      </c>
    </row>
    <row r="13066" spans="1:3" ht="15" x14ac:dyDescent="0.25">
      <c r="A13066" s="1" t="s">
        <v>1685</v>
      </c>
      <c r="B13066" s="1" t="s">
        <v>1243</v>
      </c>
      <c r="C13066" s="1">
        <v>7847.4</v>
      </c>
    </row>
    <row r="13067" spans="1:3" ht="15" x14ac:dyDescent="0.25">
      <c r="A13067" s="1" t="s">
        <v>1684</v>
      </c>
      <c r="B13067" s="1" t="s">
        <v>1683</v>
      </c>
      <c r="C13067" s="1">
        <v>7847.4</v>
      </c>
    </row>
    <row r="13068" spans="1:3" ht="15" x14ac:dyDescent="0.25">
      <c r="A13068" s="1" t="s">
        <v>1682</v>
      </c>
      <c r="B13068" s="1" t="s">
        <v>1681</v>
      </c>
      <c r="C13068" s="1">
        <v>7847.4</v>
      </c>
    </row>
    <row r="13069" spans="1:3" ht="15" x14ac:dyDescent="0.25">
      <c r="A13069" s="1" t="s">
        <v>1680</v>
      </c>
      <c r="B13069" s="1" t="s">
        <v>1095</v>
      </c>
      <c r="C13069" s="1">
        <v>7966</v>
      </c>
    </row>
    <row r="13070" spans="1:3" ht="15" x14ac:dyDescent="0.25">
      <c r="A13070" s="1" t="s">
        <v>1679</v>
      </c>
      <c r="B13070" s="1" t="s">
        <v>1535</v>
      </c>
      <c r="C13070" s="1">
        <v>17360.560000000001</v>
      </c>
    </row>
    <row r="13071" spans="1:3" ht="15" x14ac:dyDescent="0.25">
      <c r="A13071" s="1" t="s">
        <v>1678</v>
      </c>
      <c r="B13071" s="1" t="s">
        <v>1036</v>
      </c>
      <c r="C13071" s="1">
        <v>12746.08</v>
      </c>
    </row>
    <row r="13072" spans="1:3" ht="15" x14ac:dyDescent="0.25">
      <c r="A13072" s="1" t="s">
        <v>1677</v>
      </c>
      <c r="B13072" s="1" t="s">
        <v>1676</v>
      </c>
      <c r="C13072" s="1">
        <v>314.75</v>
      </c>
    </row>
    <row r="13073" spans="1:3" ht="15" x14ac:dyDescent="0.25">
      <c r="A13073" s="1" t="s">
        <v>1675</v>
      </c>
      <c r="B13073" s="1" t="s">
        <v>1193</v>
      </c>
      <c r="C13073" s="1">
        <v>8625</v>
      </c>
    </row>
    <row r="13074" spans="1:3" ht="15" x14ac:dyDescent="0.25">
      <c r="A13074" s="1" t="s">
        <v>1674</v>
      </c>
      <c r="B13074" s="1" t="s">
        <v>1105</v>
      </c>
      <c r="C13074" s="1">
        <v>23816.5</v>
      </c>
    </row>
    <row r="13075" spans="1:3" ht="15" x14ac:dyDescent="0.25">
      <c r="A13075" s="1" t="s">
        <v>1673</v>
      </c>
      <c r="B13075" s="1" t="s">
        <v>1001</v>
      </c>
      <c r="C13075" s="1">
        <v>8107.63</v>
      </c>
    </row>
    <row r="13076" spans="1:3" ht="15" x14ac:dyDescent="0.25">
      <c r="A13076" s="1" t="s">
        <v>1672</v>
      </c>
      <c r="B13076" s="1" t="s">
        <v>1036</v>
      </c>
      <c r="C13076" s="1">
        <v>8862.25</v>
      </c>
    </row>
    <row r="13077" spans="1:3" ht="15" x14ac:dyDescent="0.25">
      <c r="A13077" s="1" t="s">
        <v>1671</v>
      </c>
      <c r="B13077" s="1" t="s">
        <v>1333</v>
      </c>
      <c r="C13077" s="1">
        <v>8933.2000000000007</v>
      </c>
    </row>
    <row r="13078" spans="1:3" ht="15" x14ac:dyDescent="0.25">
      <c r="A13078" s="1" t="s">
        <v>1670</v>
      </c>
      <c r="B13078" s="1" t="s">
        <v>1341</v>
      </c>
      <c r="C13078" s="1">
        <v>13314.7</v>
      </c>
    </row>
    <row r="13079" spans="1:3" ht="15" x14ac:dyDescent="0.25">
      <c r="A13079" s="1" t="s">
        <v>1669</v>
      </c>
      <c r="B13079" s="1" t="s">
        <v>1217</v>
      </c>
      <c r="C13079" s="1">
        <v>8933.2000000000007</v>
      </c>
    </row>
    <row r="13080" spans="1:3" ht="15" x14ac:dyDescent="0.25">
      <c r="A13080" s="1" t="s">
        <v>1668</v>
      </c>
      <c r="B13080" s="1" t="s">
        <v>1667</v>
      </c>
      <c r="C13080" s="1">
        <v>10617.16</v>
      </c>
    </row>
    <row r="13081" spans="1:3" ht="15" x14ac:dyDescent="0.25">
      <c r="A13081" s="1" t="s">
        <v>1666</v>
      </c>
      <c r="B13081" s="1" t="s">
        <v>1665</v>
      </c>
      <c r="C13081" s="1">
        <v>32816.400000000001</v>
      </c>
    </row>
    <row r="13082" spans="1:3" ht="15" x14ac:dyDescent="0.25">
      <c r="A13082" s="1" t="s">
        <v>1664</v>
      </c>
      <c r="B13082" s="1" t="s">
        <v>1663</v>
      </c>
      <c r="C13082" s="1">
        <v>210142.95</v>
      </c>
    </row>
    <row r="13083" spans="1:3" ht="15" x14ac:dyDescent="0.25">
      <c r="A13083" s="1" t="s">
        <v>1662</v>
      </c>
      <c r="B13083" s="1" t="s">
        <v>1570</v>
      </c>
      <c r="C13083" s="1">
        <v>114857.4</v>
      </c>
    </row>
    <row r="13084" spans="1:3" ht="15" x14ac:dyDescent="0.25">
      <c r="A13084" s="1" t="s">
        <v>1661</v>
      </c>
      <c r="B13084" s="1" t="s">
        <v>938</v>
      </c>
      <c r="C13084" s="1">
        <v>16718.88</v>
      </c>
    </row>
    <row r="13085" spans="1:3" ht="15" x14ac:dyDescent="0.25">
      <c r="A13085" s="1" t="s">
        <v>1660</v>
      </c>
      <c r="B13085" s="1" t="s">
        <v>1616</v>
      </c>
      <c r="C13085" s="1">
        <v>12132.5</v>
      </c>
    </row>
    <row r="13086" spans="1:3" ht="15" x14ac:dyDescent="0.25">
      <c r="A13086" s="1" t="s">
        <v>1659</v>
      </c>
      <c r="B13086" s="1" t="s">
        <v>1282</v>
      </c>
      <c r="C13086" s="1">
        <v>850</v>
      </c>
    </row>
    <row r="13087" spans="1:3" ht="15" x14ac:dyDescent="0.25">
      <c r="A13087" s="1" t="s">
        <v>1658</v>
      </c>
      <c r="B13087" s="1" t="s">
        <v>1103</v>
      </c>
      <c r="C13087" s="1">
        <v>12132.5</v>
      </c>
    </row>
    <row r="13088" spans="1:3" ht="15" x14ac:dyDescent="0.25">
      <c r="A13088" s="1" t="s">
        <v>1657</v>
      </c>
      <c r="B13088" s="1" t="s">
        <v>1286</v>
      </c>
      <c r="C13088" s="1">
        <v>12132.5</v>
      </c>
    </row>
    <row r="13089" spans="1:3" ht="15" x14ac:dyDescent="0.25">
      <c r="A13089" s="1" t="s">
        <v>1656</v>
      </c>
      <c r="B13089" s="1" t="s">
        <v>1461</v>
      </c>
      <c r="C13089" s="1">
        <v>12132.5</v>
      </c>
    </row>
    <row r="13090" spans="1:3" ht="15" x14ac:dyDescent="0.25">
      <c r="A13090" s="1" t="s">
        <v>1655</v>
      </c>
      <c r="B13090" s="1" t="s">
        <v>1654</v>
      </c>
      <c r="C13090" s="1">
        <v>1135.05</v>
      </c>
    </row>
    <row r="13091" spans="1:3" ht="15" x14ac:dyDescent="0.25">
      <c r="A13091" s="1" t="s">
        <v>1653</v>
      </c>
      <c r="B13091" s="1" t="s">
        <v>1652</v>
      </c>
      <c r="C13091" s="1">
        <v>1941.2</v>
      </c>
    </row>
    <row r="13092" spans="1:3" ht="15" x14ac:dyDescent="0.25">
      <c r="A13092" s="1" t="s">
        <v>1651</v>
      </c>
      <c r="B13092" s="1" t="s">
        <v>1163</v>
      </c>
      <c r="C13092" s="1">
        <v>280</v>
      </c>
    </row>
    <row r="13093" spans="1:3" ht="15" x14ac:dyDescent="0.25">
      <c r="A13093" s="1" t="s">
        <v>1650</v>
      </c>
      <c r="B13093" s="1" t="s">
        <v>1649</v>
      </c>
      <c r="C13093" s="1">
        <v>11477.96</v>
      </c>
    </row>
    <row r="13094" spans="1:3" ht="15" x14ac:dyDescent="0.25">
      <c r="A13094" s="1" t="s">
        <v>1648</v>
      </c>
      <c r="B13094" s="1" t="s">
        <v>1005</v>
      </c>
      <c r="C13094" s="1">
        <v>8197.2000000000007</v>
      </c>
    </row>
    <row r="13095" spans="1:3" ht="15" x14ac:dyDescent="0.25">
      <c r="A13095" s="1" t="s">
        <v>1647</v>
      </c>
      <c r="B13095" s="1" t="s">
        <v>1003</v>
      </c>
      <c r="C13095" s="1">
        <v>8197.2000000000007</v>
      </c>
    </row>
    <row r="13096" spans="1:3" ht="15" x14ac:dyDescent="0.25">
      <c r="A13096" s="1" t="s">
        <v>1646</v>
      </c>
      <c r="B13096" s="1" t="s">
        <v>1095</v>
      </c>
      <c r="C13096" s="1">
        <v>7966</v>
      </c>
    </row>
    <row r="13097" spans="1:3" ht="15" x14ac:dyDescent="0.25">
      <c r="A13097" s="1" t="s">
        <v>1645</v>
      </c>
      <c r="B13097" s="1" t="s">
        <v>1295</v>
      </c>
      <c r="C13097" s="1">
        <v>7847.4</v>
      </c>
    </row>
    <row r="13098" spans="1:3" ht="15" x14ac:dyDescent="0.25">
      <c r="A13098" s="1" t="s">
        <v>1644</v>
      </c>
      <c r="B13098" s="1" t="s">
        <v>1295</v>
      </c>
      <c r="C13098" s="1">
        <v>7847.4</v>
      </c>
    </row>
    <row r="13099" spans="1:3" ht="15" x14ac:dyDescent="0.25">
      <c r="A13099" s="1" t="s">
        <v>1643</v>
      </c>
      <c r="B13099" s="1" t="s">
        <v>1011</v>
      </c>
      <c r="C13099" s="1">
        <v>8197.2000000000007</v>
      </c>
    </row>
    <row r="13100" spans="1:3" ht="15" x14ac:dyDescent="0.25">
      <c r="A13100" s="1" t="s">
        <v>1642</v>
      </c>
      <c r="B13100" s="1" t="s">
        <v>1641</v>
      </c>
      <c r="C13100" s="1">
        <v>8406.01</v>
      </c>
    </row>
    <row r="13101" spans="1:3" ht="15" x14ac:dyDescent="0.25">
      <c r="A13101" s="1" t="s">
        <v>1640</v>
      </c>
      <c r="B13101" s="1" t="s">
        <v>1001</v>
      </c>
      <c r="C13101" s="1">
        <v>11477.94</v>
      </c>
    </row>
    <row r="13102" spans="1:3" ht="15" x14ac:dyDescent="0.25">
      <c r="A13102" s="1" t="s">
        <v>1639</v>
      </c>
      <c r="B13102" s="1" t="s">
        <v>1161</v>
      </c>
      <c r="C13102" s="1">
        <v>50444.87</v>
      </c>
    </row>
    <row r="13103" spans="1:3" ht="15" x14ac:dyDescent="0.25">
      <c r="A13103" s="1" t="s">
        <v>1638</v>
      </c>
      <c r="B13103" s="1" t="s">
        <v>1637</v>
      </c>
      <c r="C13103" s="1">
        <v>46197.94</v>
      </c>
    </row>
    <row r="13104" spans="1:3" ht="15" x14ac:dyDescent="0.25">
      <c r="A13104" s="1" t="s">
        <v>1636</v>
      </c>
      <c r="B13104" s="1" t="s">
        <v>1635</v>
      </c>
      <c r="C13104" s="1">
        <v>12132.5</v>
      </c>
    </row>
    <row r="13105" spans="1:3" ht="15" x14ac:dyDescent="0.25">
      <c r="A13105" s="1" t="s">
        <v>1634</v>
      </c>
      <c r="B13105" s="1" t="s">
        <v>1025</v>
      </c>
      <c r="C13105" s="1">
        <v>719.66</v>
      </c>
    </row>
    <row r="13106" spans="1:3" ht="15" x14ac:dyDescent="0.25">
      <c r="A13106" s="1" t="s">
        <v>1633</v>
      </c>
      <c r="B13106" s="1" t="s">
        <v>1025</v>
      </c>
      <c r="C13106" s="1">
        <v>719.66</v>
      </c>
    </row>
    <row r="13107" spans="1:3" ht="15" x14ac:dyDescent="0.25">
      <c r="A13107" s="1" t="s">
        <v>1632</v>
      </c>
      <c r="B13107" s="1" t="s">
        <v>1025</v>
      </c>
      <c r="C13107" s="1">
        <v>719.66</v>
      </c>
    </row>
    <row r="13108" spans="1:3" ht="15" x14ac:dyDescent="0.25">
      <c r="A13108" s="1" t="s">
        <v>1631</v>
      </c>
      <c r="B13108" s="1" t="s">
        <v>1025</v>
      </c>
      <c r="C13108" s="1">
        <v>719.66</v>
      </c>
    </row>
    <row r="13109" spans="1:3" ht="15" x14ac:dyDescent="0.25">
      <c r="A13109" s="1" t="s">
        <v>1630</v>
      </c>
      <c r="B13109" s="1" t="s">
        <v>1629</v>
      </c>
      <c r="C13109" s="1">
        <v>23499.8</v>
      </c>
    </row>
    <row r="13110" spans="1:3" ht="15" x14ac:dyDescent="0.25">
      <c r="A13110" s="1" t="s">
        <v>1628</v>
      </c>
      <c r="B13110" s="1" t="s">
        <v>1627</v>
      </c>
      <c r="C13110" s="1">
        <v>3898.5</v>
      </c>
    </row>
    <row r="13111" spans="1:3" ht="15" x14ac:dyDescent="0.25">
      <c r="A13111" s="1" t="s">
        <v>1626</v>
      </c>
      <c r="B13111" s="1" t="s">
        <v>1097</v>
      </c>
      <c r="C13111" s="1">
        <v>4876.6099999999997</v>
      </c>
    </row>
    <row r="13112" spans="1:3" ht="15" x14ac:dyDescent="0.25">
      <c r="A13112" s="1" t="s">
        <v>1625</v>
      </c>
      <c r="B13112" s="1" t="s">
        <v>1173</v>
      </c>
      <c r="C13112" s="1">
        <v>10628.44</v>
      </c>
    </row>
    <row r="13113" spans="1:3" ht="15" x14ac:dyDescent="0.25">
      <c r="A13113" s="1" t="s">
        <v>1624</v>
      </c>
      <c r="B13113" s="1" t="s">
        <v>1190</v>
      </c>
      <c r="C13113" s="1">
        <v>3300.5</v>
      </c>
    </row>
    <row r="13114" spans="1:3" ht="15" x14ac:dyDescent="0.25">
      <c r="A13114" s="1" t="s">
        <v>1623</v>
      </c>
      <c r="B13114" s="1" t="s">
        <v>1036</v>
      </c>
      <c r="C13114" s="1">
        <v>17360.560000000001</v>
      </c>
    </row>
    <row r="13115" spans="1:3" ht="15" x14ac:dyDescent="0.25">
      <c r="A13115" s="1" t="s">
        <v>1622</v>
      </c>
      <c r="B13115" s="1" t="s">
        <v>1621</v>
      </c>
      <c r="C13115" s="1">
        <v>53631.44</v>
      </c>
    </row>
    <row r="13116" spans="1:3" ht="15" x14ac:dyDescent="0.25">
      <c r="A13116" s="1" t="s">
        <v>1620</v>
      </c>
      <c r="B13116" s="1" t="s">
        <v>1105</v>
      </c>
      <c r="C13116" s="1">
        <v>7889.74</v>
      </c>
    </row>
    <row r="13117" spans="1:3" ht="15" x14ac:dyDescent="0.25">
      <c r="A13117" s="1" t="s">
        <v>1619</v>
      </c>
      <c r="B13117" s="1" t="s">
        <v>1095</v>
      </c>
      <c r="C13117" s="1">
        <v>7847.4</v>
      </c>
    </row>
    <row r="13118" spans="1:3" ht="15" x14ac:dyDescent="0.25">
      <c r="A13118" s="1" t="s">
        <v>1618</v>
      </c>
      <c r="B13118" s="1" t="s">
        <v>1001</v>
      </c>
      <c r="C13118" s="1">
        <v>7847.4</v>
      </c>
    </row>
    <row r="13119" spans="1:3" ht="15" x14ac:dyDescent="0.25">
      <c r="A13119" s="1" t="s">
        <v>1617</v>
      </c>
      <c r="B13119" s="1" t="s">
        <v>1616</v>
      </c>
      <c r="C13119" s="1">
        <v>12132.5</v>
      </c>
    </row>
    <row r="13120" spans="1:3" ht="15" x14ac:dyDescent="0.25">
      <c r="A13120" s="1" t="s">
        <v>1615</v>
      </c>
      <c r="B13120" s="1" t="s">
        <v>1461</v>
      </c>
      <c r="C13120" s="1">
        <v>12132.5</v>
      </c>
    </row>
    <row r="13121" spans="1:3" ht="15" x14ac:dyDescent="0.25">
      <c r="A13121" s="1" t="s">
        <v>1614</v>
      </c>
      <c r="B13121" s="1" t="s">
        <v>1613</v>
      </c>
      <c r="C13121" s="1">
        <v>1897.5</v>
      </c>
    </row>
    <row r="13122" spans="1:3" ht="15" x14ac:dyDescent="0.25">
      <c r="A13122" s="1" t="s">
        <v>1612</v>
      </c>
      <c r="B13122" s="1" t="s">
        <v>1001</v>
      </c>
      <c r="C13122" s="1">
        <v>11477.94</v>
      </c>
    </row>
    <row r="13123" spans="1:3" ht="15" x14ac:dyDescent="0.25">
      <c r="A13123" s="1" t="s">
        <v>1611</v>
      </c>
      <c r="B13123" s="1" t="s">
        <v>1041</v>
      </c>
      <c r="C13123" s="1">
        <v>8197.2000000000007</v>
      </c>
    </row>
    <row r="13124" spans="1:3" ht="15" x14ac:dyDescent="0.25">
      <c r="A13124" s="1" t="s">
        <v>1610</v>
      </c>
      <c r="B13124" s="1" t="s">
        <v>1011</v>
      </c>
      <c r="C13124" s="1">
        <v>8197.2000000000007</v>
      </c>
    </row>
    <row r="13125" spans="1:3" ht="15" x14ac:dyDescent="0.25">
      <c r="A13125" s="1" t="s">
        <v>1609</v>
      </c>
      <c r="B13125" s="1" t="s">
        <v>1011</v>
      </c>
      <c r="C13125" s="1">
        <v>8197.2000000000007</v>
      </c>
    </row>
    <row r="13126" spans="1:3" ht="15" x14ac:dyDescent="0.25">
      <c r="A13126" s="1" t="s">
        <v>1608</v>
      </c>
      <c r="B13126" s="1" t="s">
        <v>1243</v>
      </c>
      <c r="C13126" s="1">
        <v>7847.4</v>
      </c>
    </row>
    <row r="13127" spans="1:3" ht="15" x14ac:dyDescent="0.25">
      <c r="A13127" s="1" t="s">
        <v>1607</v>
      </c>
      <c r="B13127" s="1" t="s">
        <v>1606</v>
      </c>
      <c r="C13127" s="1">
        <v>12746.08</v>
      </c>
    </row>
    <row r="13128" spans="1:3" ht="15" x14ac:dyDescent="0.25">
      <c r="A13128" s="1" t="s">
        <v>1605</v>
      </c>
      <c r="B13128" s="1" t="s">
        <v>1095</v>
      </c>
      <c r="C13128" s="1">
        <v>7966</v>
      </c>
    </row>
    <row r="13129" spans="1:3" ht="15" x14ac:dyDescent="0.25">
      <c r="A13129" s="1" t="s">
        <v>1604</v>
      </c>
      <c r="B13129" s="1" t="s">
        <v>1603</v>
      </c>
      <c r="C13129" s="1">
        <v>58371.199999999997</v>
      </c>
    </row>
    <row r="13130" spans="1:3" ht="15" x14ac:dyDescent="0.25">
      <c r="A13130" s="1" t="s">
        <v>1602</v>
      </c>
      <c r="B13130" s="1" t="s">
        <v>1005</v>
      </c>
      <c r="C13130" s="1">
        <v>8197.2000000000007</v>
      </c>
    </row>
    <row r="13131" spans="1:3" ht="15" x14ac:dyDescent="0.25">
      <c r="A13131" s="1" t="s">
        <v>1601</v>
      </c>
      <c r="B13131" s="1" t="s">
        <v>1095</v>
      </c>
      <c r="C13131" s="1">
        <v>7966</v>
      </c>
    </row>
    <row r="13132" spans="1:3" ht="15" x14ac:dyDescent="0.25">
      <c r="A13132" s="1" t="s">
        <v>1600</v>
      </c>
      <c r="B13132" s="1" t="s">
        <v>1095</v>
      </c>
      <c r="C13132" s="1">
        <v>7966</v>
      </c>
    </row>
    <row r="13133" spans="1:3" ht="15" x14ac:dyDescent="0.25">
      <c r="A13133" s="1" t="s">
        <v>1599</v>
      </c>
      <c r="B13133" s="1" t="s">
        <v>1478</v>
      </c>
      <c r="C13133" s="1">
        <v>280</v>
      </c>
    </row>
    <row r="13134" spans="1:3" ht="15" x14ac:dyDescent="0.25">
      <c r="A13134" s="1" t="s">
        <v>1598</v>
      </c>
      <c r="B13134" s="1" t="s">
        <v>1478</v>
      </c>
      <c r="C13134" s="1">
        <v>280</v>
      </c>
    </row>
    <row r="13135" spans="1:3" ht="15" x14ac:dyDescent="0.25">
      <c r="A13135" s="1" t="s">
        <v>1597</v>
      </c>
      <c r="B13135" s="1" t="s">
        <v>1478</v>
      </c>
      <c r="C13135" s="1">
        <v>280</v>
      </c>
    </row>
    <row r="13136" spans="1:3" ht="15" x14ac:dyDescent="0.25">
      <c r="A13136" s="1" t="s">
        <v>1596</v>
      </c>
      <c r="B13136" s="1" t="s">
        <v>1011</v>
      </c>
      <c r="C13136" s="1">
        <v>8197.2000000000007</v>
      </c>
    </row>
    <row r="13137" spans="1:3" ht="15" x14ac:dyDescent="0.25">
      <c r="A13137" s="1" t="s">
        <v>1595</v>
      </c>
      <c r="B13137" s="1" t="s">
        <v>1197</v>
      </c>
      <c r="C13137" s="1">
        <v>8197.2000000000007</v>
      </c>
    </row>
    <row r="13138" spans="1:3" ht="15" x14ac:dyDescent="0.25">
      <c r="A13138" s="1" t="s">
        <v>1594</v>
      </c>
      <c r="B13138" s="1" t="s">
        <v>1461</v>
      </c>
      <c r="C13138" s="1">
        <v>12132.5</v>
      </c>
    </row>
    <row r="13139" spans="1:3" ht="15" x14ac:dyDescent="0.25">
      <c r="A13139" s="1" t="s">
        <v>1593</v>
      </c>
      <c r="B13139" s="1" t="s">
        <v>1592</v>
      </c>
      <c r="C13139" s="1">
        <v>36397.5</v>
      </c>
    </row>
    <row r="13140" spans="1:3" ht="15" x14ac:dyDescent="0.25">
      <c r="A13140" s="1" t="s">
        <v>1591</v>
      </c>
      <c r="B13140" s="1" t="s">
        <v>1590</v>
      </c>
      <c r="C13140" s="1">
        <v>8933.2000000000007</v>
      </c>
    </row>
    <row r="13141" spans="1:3" ht="15" x14ac:dyDescent="0.25">
      <c r="A13141" s="1" t="s">
        <v>1589</v>
      </c>
      <c r="B13141" s="1" t="s">
        <v>1001</v>
      </c>
      <c r="C13141" s="1">
        <v>8107.63</v>
      </c>
    </row>
    <row r="13142" spans="1:3" ht="15" x14ac:dyDescent="0.25">
      <c r="A13142" s="1" t="s">
        <v>1588</v>
      </c>
      <c r="B13142" s="1" t="s">
        <v>1587</v>
      </c>
      <c r="C13142" s="1">
        <v>11615</v>
      </c>
    </row>
    <row r="13143" spans="1:3" ht="15" x14ac:dyDescent="0.25">
      <c r="A13143" s="1" t="s">
        <v>1586</v>
      </c>
      <c r="B13143" s="1" t="s">
        <v>1148</v>
      </c>
      <c r="C13143" s="1">
        <v>10796.2</v>
      </c>
    </row>
    <row r="13144" spans="1:3" ht="15" x14ac:dyDescent="0.25">
      <c r="A13144" s="1" t="s">
        <v>1585</v>
      </c>
      <c r="B13144" s="1" t="s">
        <v>1584</v>
      </c>
      <c r="C13144" s="1">
        <v>37242.75</v>
      </c>
    </row>
    <row r="13145" spans="1:3" ht="15" x14ac:dyDescent="0.25">
      <c r="A13145" s="1" t="s">
        <v>1583</v>
      </c>
      <c r="B13145" s="1" t="s">
        <v>1148</v>
      </c>
      <c r="C13145" s="1">
        <v>10796.2</v>
      </c>
    </row>
    <row r="13146" spans="1:3" ht="15" x14ac:dyDescent="0.25">
      <c r="A13146" s="1" t="s">
        <v>1582</v>
      </c>
      <c r="B13146" s="1" t="s">
        <v>1209</v>
      </c>
      <c r="C13146" s="1">
        <v>13314.7</v>
      </c>
    </row>
    <row r="13147" spans="1:3" ht="15" x14ac:dyDescent="0.25">
      <c r="A13147" s="1" t="s">
        <v>1581</v>
      </c>
      <c r="B13147" s="1" t="s">
        <v>1580</v>
      </c>
      <c r="C13147" s="1">
        <v>80839.539999999994</v>
      </c>
    </row>
    <row r="13148" spans="1:3" ht="15" x14ac:dyDescent="0.25">
      <c r="A13148" s="1" t="s">
        <v>1579</v>
      </c>
      <c r="B13148" s="1" t="s">
        <v>1001</v>
      </c>
      <c r="C13148" s="1">
        <v>11477.94</v>
      </c>
    </row>
    <row r="13149" spans="1:3" ht="15" x14ac:dyDescent="0.25">
      <c r="A13149" s="1" t="s">
        <v>1578</v>
      </c>
      <c r="B13149" s="1" t="s">
        <v>1118</v>
      </c>
      <c r="C13149" s="1">
        <v>16408.2</v>
      </c>
    </row>
    <row r="13150" spans="1:3" ht="15" x14ac:dyDescent="0.25">
      <c r="A13150" s="1" t="s">
        <v>1577</v>
      </c>
      <c r="B13150" s="1" t="s">
        <v>1041</v>
      </c>
      <c r="C13150" s="1">
        <v>8197.2000000000007</v>
      </c>
    </row>
    <row r="13151" spans="1:3" ht="15" x14ac:dyDescent="0.25">
      <c r="A13151" s="1" t="s">
        <v>1576</v>
      </c>
      <c r="B13151" s="1" t="s">
        <v>1005</v>
      </c>
      <c r="C13151" s="1">
        <v>8197.2000000000007</v>
      </c>
    </row>
    <row r="13152" spans="1:3" ht="15" x14ac:dyDescent="0.25">
      <c r="A13152" s="1" t="s">
        <v>1575</v>
      </c>
      <c r="B13152" s="1" t="s">
        <v>1003</v>
      </c>
      <c r="C13152" s="1">
        <v>8197.2000000000007</v>
      </c>
    </row>
    <row r="13153" spans="1:3" ht="15" x14ac:dyDescent="0.25">
      <c r="A13153" s="1" t="s">
        <v>1574</v>
      </c>
      <c r="B13153" s="1" t="s">
        <v>1209</v>
      </c>
      <c r="C13153" s="1">
        <v>13314.7</v>
      </c>
    </row>
    <row r="13154" spans="1:3" ht="15" x14ac:dyDescent="0.25">
      <c r="A13154" s="1" t="s">
        <v>1573</v>
      </c>
      <c r="B13154" s="1" t="s">
        <v>1118</v>
      </c>
      <c r="C13154" s="1">
        <v>16408.2</v>
      </c>
    </row>
    <row r="13155" spans="1:3" ht="15" x14ac:dyDescent="0.25">
      <c r="A13155" s="1" t="s">
        <v>1572</v>
      </c>
      <c r="B13155" s="1" t="s">
        <v>1018</v>
      </c>
      <c r="C13155" s="1">
        <v>13314.7</v>
      </c>
    </row>
    <row r="13156" spans="1:3" ht="15" x14ac:dyDescent="0.25">
      <c r="A13156" s="1" t="s">
        <v>1571</v>
      </c>
      <c r="B13156" s="1" t="s">
        <v>1570</v>
      </c>
      <c r="C13156" s="1">
        <v>66134.2</v>
      </c>
    </row>
    <row r="13157" spans="1:3" ht="15" x14ac:dyDescent="0.25">
      <c r="A13157" s="1" t="s">
        <v>1569</v>
      </c>
      <c r="B13157" s="1" t="s">
        <v>1005</v>
      </c>
      <c r="C13157" s="1">
        <v>8197.2000000000007</v>
      </c>
    </row>
    <row r="13158" spans="1:3" ht="15" x14ac:dyDescent="0.25">
      <c r="A13158" s="1" t="s">
        <v>1568</v>
      </c>
      <c r="B13158" s="1" t="s">
        <v>1567</v>
      </c>
      <c r="C13158" s="1">
        <v>8197.2000000000007</v>
      </c>
    </row>
    <row r="13159" spans="1:3" ht="15" x14ac:dyDescent="0.25">
      <c r="A13159" s="1" t="s">
        <v>1566</v>
      </c>
      <c r="B13159" s="1" t="s">
        <v>1565</v>
      </c>
      <c r="C13159" s="1">
        <v>334682.2</v>
      </c>
    </row>
    <row r="13160" spans="1:3" ht="15" x14ac:dyDescent="0.25">
      <c r="A13160" s="1" t="s">
        <v>1564</v>
      </c>
      <c r="B13160" s="1" t="s">
        <v>1341</v>
      </c>
      <c r="C13160" s="1">
        <v>13314.7</v>
      </c>
    </row>
    <row r="13161" spans="1:3" ht="15" x14ac:dyDescent="0.25">
      <c r="A13161" s="1" t="s">
        <v>1563</v>
      </c>
      <c r="B13161" s="1" t="s">
        <v>1148</v>
      </c>
      <c r="C13161" s="1">
        <v>10796.2</v>
      </c>
    </row>
    <row r="13162" spans="1:3" ht="15" x14ac:dyDescent="0.25">
      <c r="A13162" s="1" t="s">
        <v>1562</v>
      </c>
      <c r="B13162" s="1" t="s">
        <v>1064</v>
      </c>
      <c r="C13162" s="1">
        <v>10796.2</v>
      </c>
    </row>
    <row r="13163" spans="1:3" ht="15" x14ac:dyDescent="0.25">
      <c r="A13163" s="1" t="s">
        <v>1561</v>
      </c>
      <c r="B13163" s="1" t="s">
        <v>1560</v>
      </c>
      <c r="C13163" s="1">
        <v>13372.2</v>
      </c>
    </row>
    <row r="13164" spans="1:3" ht="15" x14ac:dyDescent="0.25">
      <c r="A13164" s="1" t="s">
        <v>1559</v>
      </c>
      <c r="B13164" s="1" t="s">
        <v>1023</v>
      </c>
      <c r="C13164" s="1">
        <v>8933.2000000000007</v>
      </c>
    </row>
    <row r="13165" spans="1:3" ht="15" x14ac:dyDescent="0.25">
      <c r="A13165" s="1" t="s">
        <v>1558</v>
      </c>
      <c r="B13165" s="1" t="s">
        <v>1557</v>
      </c>
      <c r="C13165" s="1">
        <v>10402.9</v>
      </c>
    </row>
    <row r="13166" spans="1:3" ht="15" x14ac:dyDescent="0.25">
      <c r="A13166" s="1" t="s">
        <v>1556</v>
      </c>
      <c r="B13166" s="1" t="s">
        <v>1555</v>
      </c>
      <c r="C13166" s="1">
        <v>12137.1</v>
      </c>
    </row>
    <row r="13167" spans="1:3" ht="15" x14ac:dyDescent="0.25">
      <c r="A13167" s="1" t="s">
        <v>1554</v>
      </c>
      <c r="B13167" s="1" t="s">
        <v>1025</v>
      </c>
      <c r="C13167" s="1">
        <v>719.66</v>
      </c>
    </row>
    <row r="13168" spans="1:3" ht="15" x14ac:dyDescent="0.25">
      <c r="A13168" s="1" t="s">
        <v>1553</v>
      </c>
      <c r="B13168" s="1" t="s">
        <v>1217</v>
      </c>
      <c r="C13168" s="1">
        <v>8933.2000000000007</v>
      </c>
    </row>
    <row r="13169" spans="1:3" ht="15" x14ac:dyDescent="0.25">
      <c r="A13169" s="1" t="s">
        <v>1552</v>
      </c>
      <c r="B13169" s="1" t="s">
        <v>1551</v>
      </c>
      <c r="C13169" s="1">
        <v>7910.85</v>
      </c>
    </row>
    <row r="13170" spans="1:3" ht="15" x14ac:dyDescent="0.25">
      <c r="A13170" s="1" t="s">
        <v>1550</v>
      </c>
      <c r="B13170" s="1" t="s">
        <v>1549</v>
      </c>
      <c r="C13170" s="1">
        <v>5603.95</v>
      </c>
    </row>
    <row r="13171" spans="1:3" ht="15" x14ac:dyDescent="0.25">
      <c r="A13171" s="1" t="s">
        <v>1548</v>
      </c>
      <c r="B13171" s="1" t="s">
        <v>1025</v>
      </c>
      <c r="C13171" s="1">
        <v>719.66</v>
      </c>
    </row>
    <row r="13172" spans="1:3" ht="15" x14ac:dyDescent="0.25">
      <c r="A13172" s="1" t="s">
        <v>1547</v>
      </c>
      <c r="B13172" s="1" t="s">
        <v>1023</v>
      </c>
      <c r="C13172" s="1">
        <v>7889.74</v>
      </c>
    </row>
    <row r="13173" spans="1:3" ht="15" x14ac:dyDescent="0.25">
      <c r="A13173" s="1" t="s">
        <v>1546</v>
      </c>
      <c r="B13173" s="1" t="s">
        <v>1105</v>
      </c>
      <c r="C13173" s="1">
        <v>7889.74</v>
      </c>
    </row>
    <row r="13174" spans="1:3" ht="15" x14ac:dyDescent="0.25">
      <c r="A13174" s="1" t="s">
        <v>1545</v>
      </c>
      <c r="B13174" s="1" t="s">
        <v>1093</v>
      </c>
      <c r="C13174" s="1">
        <v>9138.48</v>
      </c>
    </row>
    <row r="13175" spans="1:3" ht="15" x14ac:dyDescent="0.25">
      <c r="A13175" s="1" t="s">
        <v>1544</v>
      </c>
      <c r="B13175" s="1" t="s">
        <v>1295</v>
      </c>
      <c r="C13175" s="1">
        <v>7847.4</v>
      </c>
    </row>
    <row r="13176" spans="1:3" ht="15" x14ac:dyDescent="0.25">
      <c r="A13176" s="1" t="s">
        <v>1543</v>
      </c>
      <c r="B13176" s="1" t="s">
        <v>1542</v>
      </c>
      <c r="C13176" s="1">
        <v>7847.4</v>
      </c>
    </row>
    <row r="13177" spans="1:3" ht="15" x14ac:dyDescent="0.25">
      <c r="A13177" s="1" t="s">
        <v>1541</v>
      </c>
      <c r="B13177" s="1" t="s">
        <v>1095</v>
      </c>
      <c r="C13177" s="1">
        <v>7966</v>
      </c>
    </row>
    <row r="13178" spans="1:3" ht="15" x14ac:dyDescent="0.25">
      <c r="A13178" s="1" t="s">
        <v>1540</v>
      </c>
      <c r="B13178" s="1" t="s">
        <v>1003</v>
      </c>
      <c r="C13178" s="1">
        <v>8197.2000000000007</v>
      </c>
    </row>
    <row r="13179" spans="1:3" ht="15" x14ac:dyDescent="0.25">
      <c r="A13179" s="1" t="s">
        <v>1539</v>
      </c>
      <c r="B13179" s="1" t="s">
        <v>1390</v>
      </c>
      <c r="C13179" s="1">
        <v>1176.29</v>
      </c>
    </row>
    <row r="13180" spans="1:3" ht="15" x14ac:dyDescent="0.25">
      <c r="A13180" s="1" t="s">
        <v>1538</v>
      </c>
      <c r="B13180" s="1" t="s">
        <v>1537</v>
      </c>
      <c r="C13180" s="1">
        <v>500</v>
      </c>
    </row>
    <row r="13181" spans="1:3" ht="15" x14ac:dyDescent="0.25">
      <c r="A13181" s="1" t="s">
        <v>1536</v>
      </c>
      <c r="B13181" s="1" t="s">
        <v>1535</v>
      </c>
      <c r="C13181" s="1">
        <v>17360.560000000001</v>
      </c>
    </row>
    <row r="13182" spans="1:3" ht="15" x14ac:dyDescent="0.25">
      <c r="A13182" s="1" t="s">
        <v>1534</v>
      </c>
      <c r="B13182" s="1" t="s">
        <v>1001</v>
      </c>
      <c r="C13182" s="1">
        <v>7847.4</v>
      </c>
    </row>
    <row r="13183" spans="1:3" ht="15" x14ac:dyDescent="0.25">
      <c r="A13183" s="1" t="s">
        <v>1533</v>
      </c>
      <c r="B13183" s="1" t="s">
        <v>1243</v>
      </c>
      <c r="C13183" s="1">
        <v>7847.4</v>
      </c>
    </row>
    <row r="13184" spans="1:3" ht="15" x14ac:dyDescent="0.25">
      <c r="A13184" s="1" t="s">
        <v>1532</v>
      </c>
      <c r="B13184" s="1" t="s">
        <v>1478</v>
      </c>
      <c r="C13184" s="1">
        <v>280</v>
      </c>
    </row>
    <row r="13185" spans="1:3" ht="15" x14ac:dyDescent="0.25">
      <c r="A13185" s="1" t="s">
        <v>1531</v>
      </c>
      <c r="B13185" s="1" t="s">
        <v>1001</v>
      </c>
      <c r="C13185" s="1">
        <v>11477.94</v>
      </c>
    </row>
    <row r="13186" spans="1:3" ht="15" x14ac:dyDescent="0.25">
      <c r="A13186" s="1" t="s">
        <v>1530</v>
      </c>
      <c r="B13186" s="1" t="s">
        <v>1529</v>
      </c>
      <c r="C13186" s="1">
        <v>183360.89</v>
      </c>
    </row>
    <row r="13187" spans="1:3" ht="15" x14ac:dyDescent="0.25">
      <c r="A13187" s="1" t="s">
        <v>1528</v>
      </c>
      <c r="B13187" s="1" t="s">
        <v>1003</v>
      </c>
      <c r="C13187" s="1">
        <v>8197.2000000000007</v>
      </c>
    </row>
    <row r="13188" spans="1:3" ht="15" x14ac:dyDescent="0.25">
      <c r="A13188" s="1" t="s">
        <v>1527</v>
      </c>
      <c r="B13188" s="1" t="s">
        <v>1286</v>
      </c>
      <c r="C13188" s="1">
        <v>12132.5</v>
      </c>
    </row>
    <row r="13189" spans="1:3" ht="15" x14ac:dyDescent="0.25">
      <c r="A13189" s="1" t="s">
        <v>1526</v>
      </c>
      <c r="B13189" s="1" t="s">
        <v>1282</v>
      </c>
      <c r="C13189" s="1">
        <v>850</v>
      </c>
    </row>
    <row r="13190" spans="1:3" ht="15" x14ac:dyDescent="0.25">
      <c r="A13190" s="1" t="s">
        <v>1525</v>
      </c>
      <c r="B13190" s="1" t="s">
        <v>1524</v>
      </c>
      <c r="C13190" s="1">
        <v>549103.15</v>
      </c>
    </row>
    <row r="13191" spans="1:3" ht="15" x14ac:dyDescent="0.25">
      <c r="A13191" s="1" t="s">
        <v>1523</v>
      </c>
      <c r="B13191" s="1" t="s">
        <v>1095</v>
      </c>
      <c r="C13191" s="1">
        <v>7966</v>
      </c>
    </row>
    <row r="13192" spans="1:3" ht="15" x14ac:dyDescent="0.25">
      <c r="A13192" s="1" t="s">
        <v>1522</v>
      </c>
      <c r="B13192" s="1" t="s">
        <v>1230</v>
      </c>
      <c r="C13192" s="1">
        <v>7847.4</v>
      </c>
    </row>
    <row r="13193" spans="1:3" ht="15" x14ac:dyDescent="0.25">
      <c r="A13193" s="1" t="s">
        <v>1521</v>
      </c>
      <c r="B13193" s="1" t="s">
        <v>1093</v>
      </c>
      <c r="C13193" s="1">
        <v>9138.48</v>
      </c>
    </row>
    <row r="13194" spans="1:3" ht="15" x14ac:dyDescent="0.25">
      <c r="A13194" s="1" t="s">
        <v>1520</v>
      </c>
      <c r="B13194" s="1" t="s">
        <v>1105</v>
      </c>
      <c r="C13194" s="1">
        <v>7889.74</v>
      </c>
    </row>
    <row r="13195" spans="1:3" ht="15" x14ac:dyDescent="0.25">
      <c r="A13195" s="1" t="s">
        <v>1519</v>
      </c>
      <c r="B13195" s="1" t="s">
        <v>1036</v>
      </c>
      <c r="C13195" s="1">
        <v>17360.560000000001</v>
      </c>
    </row>
    <row r="13196" spans="1:3" ht="15" x14ac:dyDescent="0.25">
      <c r="A13196" s="1" t="s">
        <v>1518</v>
      </c>
      <c r="B13196" s="1" t="s">
        <v>1036</v>
      </c>
      <c r="C13196" s="1">
        <v>17360.560000000001</v>
      </c>
    </row>
    <row r="13197" spans="1:3" ht="15" x14ac:dyDescent="0.25">
      <c r="A13197" s="1" t="s">
        <v>1517</v>
      </c>
      <c r="B13197" s="1" t="s">
        <v>1025</v>
      </c>
      <c r="C13197" s="1">
        <v>719.66</v>
      </c>
    </row>
    <row r="13198" spans="1:3" ht="15" x14ac:dyDescent="0.25">
      <c r="A13198" s="1" t="s">
        <v>1516</v>
      </c>
      <c r="B13198" s="1" t="s">
        <v>1018</v>
      </c>
      <c r="C13198" s="1">
        <v>13314.7</v>
      </c>
    </row>
    <row r="13199" spans="1:3" ht="15" x14ac:dyDescent="0.25">
      <c r="A13199" s="1" t="s">
        <v>1515</v>
      </c>
      <c r="B13199" s="1" t="s">
        <v>1148</v>
      </c>
      <c r="C13199" s="1">
        <v>10796.2</v>
      </c>
    </row>
    <row r="13200" spans="1:3" ht="15" x14ac:dyDescent="0.25">
      <c r="A13200" s="1" t="s">
        <v>1514</v>
      </c>
      <c r="B13200" s="1" t="s">
        <v>1064</v>
      </c>
      <c r="C13200" s="1">
        <v>10796.2</v>
      </c>
    </row>
    <row r="13201" spans="1:3" ht="15" x14ac:dyDescent="0.25">
      <c r="A13201" s="1" t="s">
        <v>1513</v>
      </c>
      <c r="B13201" s="1" t="s">
        <v>1512</v>
      </c>
      <c r="C13201" s="1">
        <v>2990</v>
      </c>
    </row>
    <row r="13202" spans="1:3" ht="15" x14ac:dyDescent="0.25">
      <c r="A13202" s="1" t="s">
        <v>1511</v>
      </c>
      <c r="B13202" s="1" t="s">
        <v>1510</v>
      </c>
      <c r="C13202" s="1">
        <v>16790</v>
      </c>
    </row>
    <row r="13203" spans="1:3" ht="15" x14ac:dyDescent="0.25">
      <c r="A13203" s="1" t="s">
        <v>1509</v>
      </c>
      <c r="B13203" s="1" t="s">
        <v>1508</v>
      </c>
      <c r="C13203" s="1">
        <v>11205.6</v>
      </c>
    </row>
    <row r="13204" spans="1:3" ht="15" x14ac:dyDescent="0.25">
      <c r="A13204" s="1" t="s">
        <v>1507</v>
      </c>
      <c r="B13204" s="1" t="s">
        <v>1333</v>
      </c>
      <c r="C13204" s="1">
        <v>8933.2000000000007</v>
      </c>
    </row>
    <row r="13205" spans="1:3" ht="15" x14ac:dyDescent="0.25">
      <c r="A13205" s="1" t="s">
        <v>1506</v>
      </c>
      <c r="B13205" s="1" t="s">
        <v>1505</v>
      </c>
      <c r="C13205" s="1">
        <v>8933.2000000000007</v>
      </c>
    </row>
    <row r="13206" spans="1:3" ht="15" x14ac:dyDescent="0.25">
      <c r="A13206" s="1" t="s">
        <v>1504</v>
      </c>
      <c r="B13206" s="1" t="s">
        <v>1182</v>
      </c>
      <c r="C13206" s="1">
        <v>5606.25</v>
      </c>
    </row>
    <row r="13207" spans="1:3" ht="15" x14ac:dyDescent="0.25">
      <c r="A13207" s="1" t="s">
        <v>1503</v>
      </c>
      <c r="B13207" s="1" t="s">
        <v>1001</v>
      </c>
      <c r="C13207" s="1">
        <v>8107.06</v>
      </c>
    </row>
    <row r="13208" spans="1:3" ht="15" x14ac:dyDescent="0.25">
      <c r="A13208" s="1" t="s">
        <v>1502</v>
      </c>
      <c r="B13208" s="1" t="s">
        <v>1501</v>
      </c>
      <c r="C13208" s="1">
        <v>34707</v>
      </c>
    </row>
    <row r="13209" spans="1:3" ht="15" x14ac:dyDescent="0.25">
      <c r="A13209" s="1" t="s">
        <v>1500</v>
      </c>
      <c r="B13209" s="1" t="s">
        <v>1111</v>
      </c>
      <c r="C13209" s="1">
        <v>663.55</v>
      </c>
    </row>
    <row r="13210" spans="1:3" ht="15" x14ac:dyDescent="0.25">
      <c r="A13210" s="1" t="s">
        <v>1499</v>
      </c>
      <c r="B13210" s="1" t="s">
        <v>1144</v>
      </c>
      <c r="C13210" s="1">
        <v>8933.2000000000007</v>
      </c>
    </row>
    <row r="13211" spans="1:3" ht="15" x14ac:dyDescent="0.25">
      <c r="A13211" s="1" t="s">
        <v>1498</v>
      </c>
      <c r="B13211" s="1" t="s">
        <v>1068</v>
      </c>
      <c r="C13211" s="1">
        <v>314.75</v>
      </c>
    </row>
    <row r="13212" spans="1:3" ht="15" x14ac:dyDescent="0.25">
      <c r="A13212" s="1" t="s">
        <v>1497</v>
      </c>
      <c r="B13212" s="1" t="s">
        <v>1057</v>
      </c>
      <c r="C13212" s="1">
        <v>8933.2000000000007</v>
      </c>
    </row>
    <row r="13213" spans="1:3" ht="15" x14ac:dyDescent="0.25">
      <c r="A13213" s="1" t="s">
        <v>1496</v>
      </c>
      <c r="B13213" s="1" t="s">
        <v>1036</v>
      </c>
      <c r="C13213" s="1">
        <v>8862.25</v>
      </c>
    </row>
    <row r="13214" spans="1:3" ht="15" x14ac:dyDescent="0.25">
      <c r="A13214" s="1" t="s">
        <v>1495</v>
      </c>
      <c r="B13214" s="1" t="s">
        <v>1333</v>
      </c>
      <c r="C13214" s="1">
        <v>8933.2000000000007</v>
      </c>
    </row>
    <row r="13215" spans="1:3" ht="15" x14ac:dyDescent="0.25">
      <c r="A13215" s="1" t="s">
        <v>1494</v>
      </c>
      <c r="B13215" s="1" t="s">
        <v>1493</v>
      </c>
      <c r="C13215" s="1">
        <v>8933.2000000000007</v>
      </c>
    </row>
    <row r="13216" spans="1:3" ht="15" x14ac:dyDescent="0.25">
      <c r="A13216" s="1" t="s">
        <v>1492</v>
      </c>
      <c r="B13216" s="1" t="s">
        <v>1491</v>
      </c>
      <c r="C13216" s="1">
        <v>11615</v>
      </c>
    </row>
    <row r="13217" spans="1:3" ht="15" x14ac:dyDescent="0.25">
      <c r="A13217" s="1" t="s">
        <v>1490</v>
      </c>
      <c r="B13217" s="1" t="s">
        <v>1036</v>
      </c>
      <c r="C13217" s="1">
        <v>8862.25</v>
      </c>
    </row>
    <row r="13218" spans="1:3" ht="15" x14ac:dyDescent="0.25">
      <c r="A13218" s="1" t="s">
        <v>1489</v>
      </c>
      <c r="B13218" s="1" t="s">
        <v>1001</v>
      </c>
      <c r="C13218" s="1">
        <v>23816.5</v>
      </c>
    </row>
    <row r="13219" spans="1:3" ht="15" x14ac:dyDescent="0.25">
      <c r="A13219" s="1" t="s">
        <v>1488</v>
      </c>
      <c r="B13219" s="1" t="s">
        <v>1001</v>
      </c>
      <c r="C13219" s="1">
        <v>8107.63</v>
      </c>
    </row>
    <row r="13220" spans="1:3" ht="15" x14ac:dyDescent="0.25">
      <c r="A13220" s="1" t="s">
        <v>1487</v>
      </c>
      <c r="B13220" s="1" t="s">
        <v>1049</v>
      </c>
      <c r="C13220" s="1">
        <v>4124.01</v>
      </c>
    </row>
    <row r="13221" spans="1:3" ht="15" x14ac:dyDescent="0.25">
      <c r="A13221" s="1" t="s">
        <v>1486</v>
      </c>
      <c r="B13221" s="1" t="s">
        <v>1190</v>
      </c>
      <c r="C13221" s="1">
        <v>3300.5</v>
      </c>
    </row>
    <row r="13222" spans="1:3" ht="15" x14ac:dyDescent="0.25">
      <c r="A13222" s="1" t="s">
        <v>1485</v>
      </c>
      <c r="B13222" s="1" t="s">
        <v>1190</v>
      </c>
      <c r="C13222" s="1">
        <v>3300.5</v>
      </c>
    </row>
    <row r="13223" spans="1:3" ht="15" x14ac:dyDescent="0.25">
      <c r="A13223" s="1" t="s">
        <v>1484</v>
      </c>
      <c r="B13223" s="1" t="s">
        <v>1036</v>
      </c>
      <c r="C13223" s="1">
        <v>9256.17</v>
      </c>
    </row>
    <row r="13224" spans="1:3" ht="15" x14ac:dyDescent="0.25">
      <c r="A13224" s="1" t="s">
        <v>1483</v>
      </c>
      <c r="B13224" s="1" t="s">
        <v>1034</v>
      </c>
      <c r="C13224" s="1">
        <v>23891.25</v>
      </c>
    </row>
    <row r="13225" spans="1:3" ht="15" x14ac:dyDescent="0.25">
      <c r="A13225" s="1" t="s">
        <v>1482</v>
      </c>
      <c r="B13225" s="1" t="s">
        <v>1481</v>
      </c>
      <c r="C13225" s="1">
        <v>80373.5</v>
      </c>
    </row>
    <row r="13226" spans="1:3" ht="15" x14ac:dyDescent="0.25">
      <c r="A13226" s="1" t="s">
        <v>1480</v>
      </c>
      <c r="B13226" s="1" t="s">
        <v>1003</v>
      </c>
      <c r="C13226" s="1">
        <v>8197.2000000000007</v>
      </c>
    </row>
    <row r="13227" spans="1:3" ht="15" x14ac:dyDescent="0.25">
      <c r="A13227" s="1" t="s">
        <v>1479</v>
      </c>
      <c r="B13227" s="1" t="s">
        <v>1478</v>
      </c>
      <c r="C13227" s="1">
        <v>280</v>
      </c>
    </row>
    <row r="13228" spans="1:3" ht="15" x14ac:dyDescent="0.25">
      <c r="A13228" s="1" t="s">
        <v>1477</v>
      </c>
      <c r="B13228" s="1" t="s">
        <v>1003</v>
      </c>
      <c r="C13228" s="1">
        <v>8197.2000000000007</v>
      </c>
    </row>
    <row r="13229" spans="1:3" ht="15" x14ac:dyDescent="0.25">
      <c r="A13229" s="1" t="s">
        <v>1476</v>
      </c>
      <c r="B13229" s="1" t="s">
        <v>1003</v>
      </c>
      <c r="C13229" s="1">
        <v>8197.2000000000007</v>
      </c>
    </row>
    <row r="13230" spans="1:3" ht="15" x14ac:dyDescent="0.25">
      <c r="A13230" s="1" t="s">
        <v>1475</v>
      </c>
      <c r="B13230" s="1" t="s">
        <v>1169</v>
      </c>
      <c r="C13230" s="1">
        <v>8197</v>
      </c>
    </row>
    <row r="13231" spans="1:3" ht="15" x14ac:dyDescent="0.25">
      <c r="A13231" s="1" t="s">
        <v>1474</v>
      </c>
      <c r="B13231" s="1" t="s">
        <v>1005</v>
      </c>
      <c r="C13231" s="1">
        <v>8197.2000000000007</v>
      </c>
    </row>
    <row r="13232" spans="1:3" ht="15" x14ac:dyDescent="0.25">
      <c r="A13232" s="1" t="s">
        <v>1473</v>
      </c>
      <c r="B13232" s="1" t="s">
        <v>1472</v>
      </c>
      <c r="C13232" s="1">
        <v>8197.2000000000007</v>
      </c>
    </row>
    <row r="13233" spans="1:3" ht="15" x14ac:dyDescent="0.25">
      <c r="A13233" s="1" t="s">
        <v>1471</v>
      </c>
      <c r="B13233" s="1" t="s">
        <v>1461</v>
      </c>
      <c r="C13233" s="1">
        <v>12132.5</v>
      </c>
    </row>
    <row r="13234" spans="1:3" ht="15" x14ac:dyDescent="0.25">
      <c r="A13234" s="1" t="s">
        <v>1470</v>
      </c>
      <c r="B13234" s="1" t="s">
        <v>1018</v>
      </c>
      <c r="C13234" s="1">
        <v>13314.7</v>
      </c>
    </row>
    <row r="13235" spans="1:3" ht="15" x14ac:dyDescent="0.25">
      <c r="A13235" s="1" t="s">
        <v>1469</v>
      </c>
      <c r="B13235" s="1" t="s">
        <v>1197</v>
      </c>
      <c r="C13235" s="1">
        <v>10796.2</v>
      </c>
    </row>
    <row r="13236" spans="1:3" ht="15" x14ac:dyDescent="0.25">
      <c r="A13236" s="1" t="s">
        <v>1468</v>
      </c>
      <c r="B13236" s="1" t="s">
        <v>1341</v>
      </c>
      <c r="C13236" s="1">
        <v>13314.7</v>
      </c>
    </row>
    <row r="13237" spans="1:3" ht="15" x14ac:dyDescent="0.25">
      <c r="A13237" s="1" t="s">
        <v>1467</v>
      </c>
      <c r="B13237" s="1" t="s">
        <v>1466</v>
      </c>
      <c r="C13237" s="1">
        <v>9421.9500000000007</v>
      </c>
    </row>
    <row r="13238" spans="1:3" ht="15" x14ac:dyDescent="0.25">
      <c r="A13238" s="1" t="s">
        <v>1465</v>
      </c>
      <c r="B13238" s="1" t="s">
        <v>1464</v>
      </c>
      <c r="C13238" s="1">
        <v>12132.5</v>
      </c>
    </row>
    <row r="13239" spans="1:3" ht="15" x14ac:dyDescent="0.25">
      <c r="A13239" s="1" t="s">
        <v>1463</v>
      </c>
      <c r="B13239" s="1" t="s">
        <v>1201</v>
      </c>
      <c r="C13239" s="1">
        <v>12132.5</v>
      </c>
    </row>
    <row r="13240" spans="1:3" ht="15" x14ac:dyDescent="0.25">
      <c r="A13240" s="1" t="s">
        <v>1462</v>
      </c>
      <c r="B13240" s="1" t="s">
        <v>1461</v>
      </c>
      <c r="C13240" s="1">
        <v>12132.5</v>
      </c>
    </row>
    <row r="13241" spans="1:3" ht="15" x14ac:dyDescent="0.25">
      <c r="A13241" s="1" t="s">
        <v>1460</v>
      </c>
      <c r="B13241" s="1" t="s">
        <v>1169</v>
      </c>
      <c r="C13241" s="1">
        <v>8197</v>
      </c>
    </row>
    <row r="13242" spans="1:3" ht="15" x14ac:dyDescent="0.25">
      <c r="A13242" s="1" t="s">
        <v>1459</v>
      </c>
      <c r="B13242" s="1" t="s">
        <v>1158</v>
      </c>
      <c r="C13242" s="1">
        <v>12132.5</v>
      </c>
    </row>
    <row r="13243" spans="1:3" ht="15" x14ac:dyDescent="0.25">
      <c r="A13243" s="1" t="s">
        <v>1458</v>
      </c>
      <c r="B13243" s="1" t="s">
        <v>1457</v>
      </c>
      <c r="C13243" s="1">
        <v>20304.12</v>
      </c>
    </row>
    <row r="13244" spans="1:3" ht="15" x14ac:dyDescent="0.25">
      <c r="A13244" s="1" t="s">
        <v>1456</v>
      </c>
      <c r="B13244" s="1" t="s">
        <v>1455</v>
      </c>
      <c r="C13244" s="1">
        <v>11152.7</v>
      </c>
    </row>
    <row r="13245" spans="1:3" ht="15" x14ac:dyDescent="0.25">
      <c r="A13245" s="1" t="s">
        <v>1454</v>
      </c>
      <c r="B13245" s="1" t="s">
        <v>1011</v>
      </c>
      <c r="C13245" s="1">
        <v>8197.2000000000007</v>
      </c>
    </row>
    <row r="13246" spans="1:3" ht="15" x14ac:dyDescent="0.25">
      <c r="A13246" s="1" t="s">
        <v>1453</v>
      </c>
      <c r="B13246" s="1" t="s">
        <v>1011</v>
      </c>
      <c r="C13246" s="1">
        <v>8197.2000000000007</v>
      </c>
    </row>
    <row r="13247" spans="1:3" ht="15" x14ac:dyDescent="0.25">
      <c r="A13247" s="1" t="s">
        <v>1452</v>
      </c>
      <c r="B13247" s="1" t="s">
        <v>1001</v>
      </c>
      <c r="C13247" s="1">
        <v>11477.94</v>
      </c>
    </row>
    <row r="13248" spans="1:3" ht="15" x14ac:dyDescent="0.25">
      <c r="A13248" s="1" t="s">
        <v>1451</v>
      </c>
      <c r="B13248" s="1" t="s">
        <v>1284</v>
      </c>
      <c r="C13248" s="1">
        <v>6836.35</v>
      </c>
    </row>
    <row r="13249" spans="1:3" ht="15" x14ac:dyDescent="0.25">
      <c r="A13249" s="1" t="s">
        <v>1450</v>
      </c>
      <c r="B13249" s="1" t="s">
        <v>1449</v>
      </c>
      <c r="C13249" s="1">
        <v>1656</v>
      </c>
    </row>
    <row r="13250" spans="1:3" ht="15" x14ac:dyDescent="0.25">
      <c r="A13250" s="1" t="s">
        <v>1448</v>
      </c>
      <c r="B13250" s="1" t="s">
        <v>1447</v>
      </c>
      <c r="C13250" s="1">
        <v>12132.5</v>
      </c>
    </row>
    <row r="13251" spans="1:3" ht="15" x14ac:dyDescent="0.25">
      <c r="A13251" s="1" t="s">
        <v>1446</v>
      </c>
      <c r="B13251" s="1" t="s">
        <v>1445</v>
      </c>
      <c r="C13251" s="1">
        <v>12178.5</v>
      </c>
    </row>
    <row r="13252" spans="1:3" ht="15" x14ac:dyDescent="0.25">
      <c r="A13252" s="1" t="s">
        <v>1444</v>
      </c>
      <c r="B13252" s="1" t="s">
        <v>1443</v>
      </c>
      <c r="C13252" s="1">
        <v>12102.9</v>
      </c>
    </row>
    <row r="13253" spans="1:3" ht="15" x14ac:dyDescent="0.25">
      <c r="A13253" s="1" t="s">
        <v>1442</v>
      </c>
      <c r="B13253" s="1" t="s">
        <v>1282</v>
      </c>
      <c r="C13253" s="1">
        <v>850</v>
      </c>
    </row>
    <row r="13254" spans="1:3" ht="15" x14ac:dyDescent="0.25">
      <c r="A13254" s="1" t="s">
        <v>1441</v>
      </c>
      <c r="B13254" s="1" t="s">
        <v>1440</v>
      </c>
      <c r="C13254" s="1">
        <v>29667.4</v>
      </c>
    </row>
    <row r="13255" spans="1:3" ht="15" x14ac:dyDescent="0.25">
      <c r="A13255" s="1" t="s">
        <v>1439</v>
      </c>
      <c r="B13255" s="1" t="s">
        <v>1257</v>
      </c>
      <c r="C13255" s="1">
        <v>13631.82</v>
      </c>
    </row>
    <row r="13256" spans="1:3" ht="15" x14ac:dyDescent="0.25">
      <c r="A13256" s="1" t="s">
        <v>1438</v>
      </c>
      <c r="B13256" s="1" t="s">
        <v>1341</v>
      </c>
      <c r="C13256" s="1">
        <v>13314.7</v>
      </c>
    </row>
    <row r="13257" spans="1:3" ht="15" x14ac:dyDescent="0.25">
      <c r="A13257" s="1" t="s">
        <v>1437</v>
      </c>
      <c r="B13257" s="1" t="s">
        <v>1436</v>
      </c>
      <c r="C13257" s="1">
        <v>1949.25</v>
      </c>
    </row>
    <row r="13258" spans="1:3" ht="15" x14ac:dyDescent="0.25">
      <c r="A13258" s="1" t="s">
        <v>1435</v>
      </c>
      <c r="B13258" s="1" t="s">
        <v>1001</v>
      </c>
      <c r="C13258" s="1">
        <v>6068.55</v>
      </c>
    </row>
    <row r="13259" spans="1:3" ht="15" x14ac:dyDescent="0.25">
      <c r="A13259" s="1" t="s">
        <v>1434</v>
      </c>
      <c r="B13259" s="1" t="s">
        <v>1433</v>
      </c>
      <c r="C13259" s="1">
        <v>7808.51</v>
      </c>
    </row>
    <row r="13260" spans="1:3" ht="15" x14ac:dyDescent="0.25">
      <c r="A13260" s="1" t="s">
        <v>1432</v>
      </c>
      <c r="B13260" s="1" t="s">
        <v>1431</v>
      </c>
      <c r="C13260" s="1">
        <v>27761.18</v>
      </c>
    </row>
    <row r="13261" spans="1:3" ht="15" x14ac:dyDescent="0.25">
      <c r="A13261" s="1" t="s">
        <v>1430</v>
      </c>
      <c r="B13261" s="1" t="s">
        <v>1429</v>
      </c>
      <c r="C13261" s="1">
        <v>8197.2000000000007</v>
      </c>
    </row>
    <row r="13262" spans="1:3" ht="15" x14ac:dyDescent="0.25">
      <c r="A13262" s="1" t="s">
        <v>1428</v>
      </c>
      <c r="B13262" s="1" t="s">
        <v>1169</v>
      </c>
      <c r="C13262" s="1">
        <v>8197</v>
      </c>
    </row>
    <row r="13263" spans="1:3" ht="15" x14ac:dyDescent="0.25">
      <c r="A13263" s="1" t="s">
        <v>1427</v>
      </c>
      <c r="B13263" s="1" t="s">
        <v>1193</v>
      </c>
      <c r="C13263" s="1">
        <v>8625</v>
      </c>
    </row>
    <row r="13264" spans="1:3" ht="15" x14ac:dyDescent="0.25">
      <c r="A13264" s="1" t="s">
        <v>1426</v>
      </c>
      <c r="B13264" s="1" t="s">
        <v>1049</v>
      </c>
      <c r="C13264" s="1">
        <v>14801.97</v>
      </c>
    </row>
    <row r="13265" spans="1:3" ht="15" x14ac:dyDescent="0.25">
      <c r="A13265" s="1" t="s">
        <v>1425</v>
      </c>
      <c r="B13265" s="1" t="s">
        <v>1036</v>
      </c>
      <c r="C13265" s="1">
        <v>9256.17</v>
      </c>
    </row>
    <row r="13266" spans="1:3" ht="15" x14ac:dyDescent="0.25">
      <c r="A13266" s="1" t="s">
        <v>1424</v>
      </c>
      <c r="B13266" s="1" t="s">
        <v>1057</v>
      </c>
      <c r="C13266" s="1">
        <v>8933.2000000000007</v>
      </c>
    </row>
    <row r="13267" spans="1:3" ht="15" x14ac:dyDescent="0.25">
      <c r="A13267" s="1" t="s">
        <v>1423</v>
      </c>
      <c r="B13267" s="1" t="s">
        <v>1057</v>
      </c>
      <c r="C13267" s="1">
        <v>8933.2000000000007</v>
      </c>
    </row>
    <row r="13268" spans="1:3" ht="15" x14ac:dyDescent="0.25">
      <c r="A13268" s="1" t="s">
        <v>1422</v>
      </c>
      <c r="B13268" s="1" t="s">
        <v>1217</v>
      </c>
      <c r="C13268" s="1">
        <v>8933.2000000000007</v>
      </c>
    </row>
    <row r="13269" spans="1:3" ht="15" x14ac:dyDescent="0.25">
      <c r="A13269" s="1" t="s">
        <v>1421</v>
      </c>
      <c r="B13269" s="1" t="s">
        <v>1217</v>
      </c>
      <c r="C13269" s="1">
        <v>8933.2000000000007</v>
      </c>
    </row>
    <row r="13270" spans="1:3" ht="15" x14ac:dyDescent="0.25">
      <c r="A13270" s="1" t="s">
        <v>1420</v>
      </c>
      <c r="B13270" s="1" t="s">
        <v>1419</v>
      </c>
      <c r="C13270" s="1">
        <v>21951.200000000001</v>
      </c>
    </row>
    <row r="13271" spans="1:3" ht="15" x14ac:dyDescent="0.25">
      <c r="A13271" s="1" t="s">
        <v>1418</v>
      </c>
      <c r="B13271" s="1" t="s">
        <v>1417</v>
      </c>
      <c r="C13271" s="1">
        <v>5603.95</v>
      </c>
    </row>
    <row r="13272" spans="1:3" ht="15" x14ac:dyDescent="0.25">
      <c r="A13272" s="1" t="s">
        <v>1416</v>
      </c>
      <c r="B13272" s="1" t="s">
        <v>1315</v>
      </c>
      <c r="C13272" s="1">
        <v>12753.5</v>
      </c>
    </row>
    <row r="13273" spans="1:3" ht="15" x14ac:dyDescent="0.25">
      <c r="A13273" s="1" t="s">
        <v>1415</v>
      </c>
      <c r="B13273" s="1" t="s">
        <v>1153</v>
      </c>
      <c r="C13273" s="1">
        <v>10223.5</v>
      </c>
    </row>
    <row r="13274" spans="1:3" ht="15" x14ac:dyDescent="0.25">
      <c r="A13274" s="1" t="s">
        <v>1414</v>
      </c>
      <c r="B13274" s="1" t="s">
        <v>1018</v>
      </c>
      <c r="C13274" s="1">
        <v>13314.7</v>
      </c>
    </row>
    <row r="13275" spans="1:3" ht="15" x14ac:dyDescent="0.25">
      <c r="A13275" s="1" t="s">
        <v>1413</v>
      </c>
      <c r="B13275" s="1" t="s">
        <v>1412</v>
      </c>
      <c r="C13275" s="1">
        <v>10796.2</v>
      </c>
    </row>
    <row r="13276" spans="1:3" ht="15" x14ac:dyDescent="0.25">
      <c r="A13276" s="1" t="s">
        <v>1411</v>
      </c>
      <c r="B13276" s="1" t="s">
        <v>1410</v>
      </c>
      <c r="C13276" s="1">
        <v>4183.7</v>
      </c>
    </row>
    <row r="13277" spans="1:3" ht="15" x14ac:dyDescent="0.25">
      <c r="A13277" s="1" t="s">
        <v>1409</v>
      </c>
      <c r="B13277" s="1" t="s">
        <v>1408</v>
      </c>
      <c r="C13277" s="1">
        <v>4821.95</v>
      </c>
    </row>
    <row r="13278" spans="1:3" ht="15" x14ac:dyDescent="0.25">
      <c r="A13278" s="1" t="s">
        <v>1407</v>
      </c>
      <c r="B13278" s="1" t="s">
        <v>1406</v>
      </c>
      <c r="C13278" s="1">
        <v>3898.5</v>
      </c>
    </row>
    <row r="13279" spans="1:3" ht="15" x14ac:dyDescent="0.25">
      <c r="A13279" s="1" t="s">
        <v>1405</v>
      </c>
      <c r="B13279" s="1" t="s">
        <v>1025</v>
      </c>
      <c r="C13279" s="1">
        <v>719.66</v>
      </c>
    </row>
    <row r="13280" spans="1:3" ht="15" x14ac:dyDescent="0.25">
      <c r="A13280" s="1" t="s">
        <v>1404</v>
      </c>
      <c r="B13280" s="1" t="s">
        <v>1403</v>
      </c>
      <c r="C13280" s="1">
        <v>184</v>
      </c>
    </row>
    <row r="13281" spans="1:3" ht="15" x14ac:dyDescent="0.25">
      <c r="A13281" s="1" t="s">
        <v>1402</v>
      </c>
      <c r="B13281" s="1" t="s">
        <v>1401</v>
      </c>
      <c r="C13281" s="1">
        <v>3323.5</v>
      </c>
    </row>
    <row r="13282" spans="1:3" ht="15" x14ac:dyDescent="0.25">
      <c r="A13282" s="1" t="s">
        <v>1400</v>
      </c>
      <c r="B13282" s="1" t="s">
        <v>1399</v>
      </c>
      <c r="C13282" s="1">
        <v>396.75</v>
      </c>
    </row>
    <row r="13283" spans="1:3" ht="15" x14ac:dyDescent="0.25">
      <c r="A13283" s="1" t="s">
        <v>1398</v>
      </c>
      <c r="B13283" s="1" t="s">
        <v>1005</v>
      </c>
      <c r="C13283" s="1">
        <v>8197.2000000000007</v>
      </c>
    </row>
    <row r="13284" spans="1:3" ht="15" x14ac:dyDescent="0.25">
      <c r="A13284" s="1" t="s">
        <v>1397</v>
      </c>
      <c r="B13284" s="1" t="s">
        <v>1003</v>
      </c>
      <c r="C13284" s="1">
        <v>8197.2000000000007</v>
      </c>
    </row>
    <row r="13285" spans="1:3" ht="15" x14ac:dyDescent="0.25">
      <c r="A13285" s="1" t="s">
        <v>1396</v>
      </c>
      <c r="B13285" s="1" t="s">
        <v>1144</v>
      </c>
      <c r="C13285" s="1">
        <v>8933.2000000000007</v>
      </c>
    </row>
    <row r="13286" spans="1:3" ht="15" x14ac:dyDescent="0.25">
      <c r="A13286" s="1" t="s">
        <v>1395</v>
      </c>
      <c r="B13286" s="1" t="s">
        <v>1282</v>
      </c>
      <c r="C13286" s="1">
        <v>850</v>
      </c>
    </row>
    <row r="13287" spans="1:3" ht="15" x14ac:dyDescent="0.25">
      <c r="A13287" s="1" t="s">
        <v>1394</v>
      </c>
      <c r="B13287" s="1" t="s">
        <v>1393</v>
      </c>
      <c r="C13287" s="1">
        <v>2995.7</v>
      </c>
    </row>
    <row r="13288" spans="1:3" ht="15" x14ac:dyDescent="0.25">
      <c r="A13288" s="1" t="s">
        <v>1392</v>
      </c>
      <c r="B13288" s="1" t="s">
        <v>1286</v>
      </c>
      <c r="C13288" s="1">
        <v>12132.5</v>
      </c>
    </row>
    <row r="13289" spans="1:3" ht="15" x14ac:dyDescent="0.25">
      <c r="A13289" s="1" t="s">
        <v>1391</v>
      </c>
      <c r="B13289" s="1" t="s">
        <v>1390</v>
      </c>
      <c r="C13289" s="1">
        <v>1140.57</v>
      </c>
    </row>
    <row r="13290" spans="1:3" ht="15" x14ac:dyDescent="0.25">
      <c r="A13290" s="1" t="s">
        <v>1389</v>
      </c>
      <c r="B13290" s="1" t="s">
        <v>1001</v>
      </c>
      <c r="C13290" s="1">
        <v>11477.94</v>
      </c>
    </row>
    <row r="13291" spans="1:3" ht="15" x14ac:dyDescent="0.25">
      <c r="A13291" s="1" t="s">
        <v>1388</v>
      </c>
      <c r="B13291" s="1" t="s">
        <v>1095</v>
      </c>
      <c r="C13291" s="1">
        <v>7966</v>
      </c>
    </row>
    <row r="13292" spans="1:3" ht="15" x14ac:dyDescent="0.25">
      <c r="A13292" s="1" t="s">
        <v>1387</v>
      </c>
      <c r="B13292" s="1" t="s">
        <v>1036</v>
      </c>
      <c r="C13292" s="1">
        <v>17359.400000000001</v>
      </c>
    </row>
    <row r="13293" spans="1:3" ht="15" x14ac:dyDescent="0.25">
      <c r="A13293" s="1" t="s">
        <v>1386</v>
      </c>
      <c r="B13293" s="1" t="s">
        <v>1095</v>
      </c>
      <c r="C13293" s="1">
        <v>7847.4</v>
      </c>
    </row>
    <row r="13294" spans="1:3" ht="15" x14ac:dyDescent="0.25">
      <c r="A13294" s="1" t="s">
        <v>1385</v>
      </c>
      <c r="B13294" s="1" t="s">
        <v>1095</v>
      </c>
      <c r="C13294" s="1">
        <v>7847.4</v>
      </c>
    </row>
    <row r="13295" spans="1:3" ht="15" x14ac:dyDescent="0.25">
      <c r="A13295" s="1" t="s">
        <v>1384</v>
      </c>
      <c r="B13295" s="1" t="s">
        <v>1001</v>
      </c>
      <c r="C13295" s="1">
        <v>7847.4</v>
      </c>
    </row>
    <row r="13296" spans="1:3" ht="15" x14ac:dyDescent="0.25">
      <c r="A13296" s="1" t="s">
        <v>1383</v>
      </c>
      <c r="B13296" s="1" t="s">
        <v>1295</v>
      </c>
      <c r="C13296" s="1">
        <v>7847.4</v>
      </c>
    </row>
    <row r="13297" spans="1:3" ht="15" x14ac:dyDescent="0.25">
      <c r="A13297" s="1" t="s">
        <v>1382</v>
      </c>
      <c r="B13297" s="1" t="s">
        <v>1295</v>
      </c>
      <c r="C13297" s="1">
        <v>7847.4</v>
      </c>
    </row>
    <row r="13298" spans="1:3" ht="15" x14ac:dyDescent="0.25">
      <c r="A13298" s="1" t="s">
        <v>1381</v>
      </c>
      <c r="B13298" s="1" t="s">
        <v>1380</v>
      </c>
      <c r="C13298" s="1">
        <v>16497.759999999998</v>
      </c>
    </row>
    <row r="13299" spans="1:3" ht="15" x14ac:dyDescent="0.25">
      <c r="A13299" s="1" t="s">
        <v>1379</v>
      </c>
      <c r="B13299" s="1" t="s">
        <v>1095</v>
      </c>
      <c r="C13299" s="1">
        <v>7966</v>
      </c>
    </row>
    <row r="13300" spans="1:3" ht="15" x14ac:dyDescent="0.25">
      <c r="A13300" s="1" t="s">
        <v>1378</v>
      </c>
      <c r="B13300" s="1" t="s">
        <v>1095</v>
      </c>
      <c r="C13300" s="1">
        <v>7966</v>
      </c>
    </row>
    <row r="13301" spans="1:3" ht="15" x14ac:dyDescent="0.25">
      <c r="A13301" s="1" t="s">
        <v>1377</v>
      </c>
      <c r="B13301" s="1" t="s">
        <v>1095</v>
      </c>
      <c r="C13301" s="1">
        <v>7847.4</v>
      </c>
    </row>
    <row r="13302" spans="1:3" ht="15" x14ac:dyDescent="0.25">
      <c r="A13302" s="1" t="s">
        <v>1376</v>
      </c>
      <c r="B13302" s="1" t="s">
        <v>1081</v>
      </c>
      <c r="C13302" s="1">
        <v>4495</v>
      </c>
    </row>
    <row r="13303" spans="1:3" ht="15" x14ac:dyDescent="0.25">
      <c r="A13303" s="1" t="s">
        <v>1375</v>
      </c>
      <c r="B13303" s="1" t="s">
        <v>1374</v>
      </c>
      <c r="C13303" s="1">
        <v>16497.759999999998</v>
      </c>
    </row>
    <row r="13304" spans="1:3" ht="15" x14ac:dyDescent="0.25">
      <c r="A13304" s="1" t="s">
        <v>1373</v>
      </c>
      <c r="B13304" s="1" t="s">
        <v>1093</v>
      </c>
      <c r="C13304" s="1">
        <v>9138.48</v>
      </c>
    </row>
    <row r="13305" spans="1:3" ht="15" x14ac:dyDescent="0.25">
      <c r="A13305" s="1" t="s">
        <v>1372</v>
      </c>
      <c r="B13305" s="1" t="s">
        <v>1041</v>
      </c>
      <c r="C13305" s="1">
        <v>8197.2000000000007</v>
      </c>
    </row>
    <row r="13306" spans="1:3" ht="15" x14ac:dyDescent="0.25">
      <c r="A13306" s="1" t="s">
        <v>1371</v>
      </c>
      <c r="B13306" s="1" t="s">
        <v>1370</v>
      </c>
      <c r="C13306" s="1">
        <v>1949.25</v>
      </c>
    </row>
    <row r="13307" spans="1:3" ht="15" x14ac:dyDescent="0.25">
      <c r="A13307" s="1" t="s">
        <v>1369</v>
      </c>
      <c r="B13307" s="1" t="s">
        <v>1239</v>
      </c>
      <c r="C13307" s="1">
        <v>4821.95</v>
      </c>
    </row>
    <row r="13308" spans="1:3" ht="15" x14ac:dyDescent="0.25">
      <c r="A13308" s="1" t="s">
        <v>1368</v>
      </c>
      <c r="B13308" s="1" t="s">
        <v>1341</v>
      </c>
      <c r="C13308" s="1">
        <v>13314.7</v>
      </c>
    </row>
    <row r="13309" spans="1:3" ht="15" x14ac:dyDescent="0.25">
      <c r="A13309" s="1" t="s">
        <v>1367</v>
      </c>
      <c r="B13309" s="1" t="s">
        <v>1261</v>
      </c>
      <c r="C13309" s="1">
        <v>8986.4</v>
      </c>
    </row>
    <row r="13310" spans="1:3" ht="15" x14ac:dyDescent="0.25">
      <c r="A13310" s="1" t="s">
        <v>1366</v>
      </c>
      <c r="B13310" s="1" t="s">
        <v>1018</v>
      </c>
      <c r="C13310" s="1">
        <v>13314.7</v>
      </c>
    </row>
    <row r="13311" spans="1:3" ht="15" x14ac:dyDescent="0.25">
      <c r="A13311" s="1" t="s">
        <v>1365</v>
      </c>
      <c r="B13311" s="1" t="s">
        <v>1105</v>
      </c>
      <c r="C13311" s="1">
        <v>7889.74</v>
      </c>
    </row>
    <row r="13312" spans="1:3" ht="15" x14ac:dyDescent="0.25">
      <c r="A13312" s="1" t="s">
        <v>1364</v>
      </c>
      <c r="B13312" s="1" t="s">
        <v>1093</v>
      </c>
      <c r="C13312" s="1">
        <v>9138.48</v>
      </c>
    </row>
    <row r="13313" spans="1:3" ht="15" x14ac:dyDescent="0.25">
      <c r="A13313" s="1" t="s">
        <v>1363</v>
      </c>
      <c r="B13313" s="1" t="s">
        <v>1362</v>
      </c>
      <c r="C13313" s="1">
        <v>44975.03</v>
      </c>
    </row>
    <row r="13314" spans="1:3" ht="15" x14ac:dyDescent="0.25">
      <c r="A13314" s="1" t="s">
        <v>1361</v>
      </c>
      <c r="B13314" s="1" t="s">
        <v>1023</v>
      </c>
      <c r="C13314" s="1">
        <v>8933.2000000000007</v>
      </c>
    </row>
    <row r="13315" spans="1:3" ht="15" x14ac:dyDescent="0.25">
      <c r="A13315" s="1" t="s">
        <v>1360</v>
      </c>
      <c r="B13315" s="1" t="s">
        <v>1118</v>
      </c>
      <c r="C13315" s="1">
        <v>16408.2</v>
      </c>
    </row>
    <row r="13316" spans="1:3" ht="15" x14ac:dyDescent="0.25">
      <c r="A13316" s="1" t="s">
        <v>1359</v>
      </c>
      <c r="B13316" s="1" t="s">
        <v>1023</v>
      </c>
      <c r="C13316" s="1">
        <v>8933.2000000000007</v>
      </c>
    </row>
    <row r="13317" spans="1:3" ht="15" x14ac:dyDescent="0.25">
      <c r="A13317" s="1" t="s">
        <v>1358</v>
      </c>
      <c r="B13317" s="1" t="s">
        <v>1357</v>
      </c>
      <c r="C13317" s="1">
        <v>8933.2000000000007</v>
      </c>
    </row>
    <row r="13318" spans="1:3" ht="15" x14ac:dyDescent="0.25">
      <c r="A13318" s="1" t="s">
        <v>1356</v>
      </c>
      <c r="B13318" s="1" t="s">
        <v>1333</v>
      </c>
      <c r="C13318" s="1">
        <v>8933.2000000000007</v>
      </c>
    </row>
    <row r="13319" spans="1:3" ht="15" x14ac:dyDescent="0.25">
      <c r="A13319" s="1" t="s">
        <v>1355</v>
      </c>
      <c r="B13319" s="1" t="s">
        <v>1354</v>
      </c>
      <c r="C13319" s="1">
        <v>284.54000000000002</v>
      </c>
    </row>
    <row r="13320" spans="1:3" ht="15" x14ac:dyDescent="0.25">
      <c r="A13320" s="1" t="s">
        <v>1353</v>
      </c>
      <c r="B13320" s="1" t="s">
        <v>1023</v>
      </c>
      <c r="C13320" s="1">
        <v>7889.74</v>
      </c>
    </row>
    <row r="13321" spans="1:3" ht="15" x14ac:dyDescent="0.25">
      <c r="A13321" s="1" t="s">
        <v>1352</v>
      </c>
      <c r="B13321" s="1" t="s">
        <v>1295</v>
      </c>
      <c r="C13321" s="1">
        <v>7847.4</v>
      </c>
    </row>
    <row r="13322" spans="1:3" ht="15" x14ac:dyDescent="0.25">
      <c r="A13322" s="1" t="s">
        <v>1351</v>
      </c>
      <c r="B13322" s="1" t="s">
        <v>1350</v>
      </c>
      <c r="C13322" s="1">
        <v>53631.44</v>
      </c>
    </row>
    <row r="13323" spans="1:3" ht="15" x14ac:dyDescent="0.25">
      <c r="A13323" s="1" t="s">
        <v>1349</v>
      </c>
      <c r="B13323" s="1" t="s">
        <v>1348</v>
      </c>
      <c r="C13323" s="1">
        <v>9936</v>
      </c>
    </row>
    <row r="13324" spans="1:3" ht="15" x14ac:dyDescent="0.25">
      <c r="A13324" s="1" t="s">
        <v>1347</v>
      </c>
      <c r="B13324" s="1" t="s">
        <v>1093</v>
      </c>
      <c r="C13324" s="1">
        <v>9138.48</v>
      </c>
    </row>
    <row r="13325" spans="1:3" ht="15" x14ac:dyDescent="0.25">
      <c r="A13325" s="1" t="s">
        <v>1346</v>
      </c>
      <c r="B13325" s="1" t="s">
        <v>1001</v>
      </c>
      <c r="C13325" s="1">
        <v>8107.06</v>
      </c>
    </row>
    <row r="13326" spans="1:3" ht="15" x14ac:dyDescent="0.25">
      <c r="A13326" s="1" t="s">
        <v>1345</v>
      </c>
      <c r="B13326" s="1" t="s">
        <v>1190</v>
      </c>
      <c r="C13326" s="1">
        <v>3300.5</v>
      </c>
    </row>
    <row r="13327" spans="1:3" ht="15" x14ac:dyDescent="0.25">
      <c r="A13327" s="1" t="s">
        <v>1344</v>
      </c>
      <c r="B13327" s="1" t="s">
        <v>1343</v>
      </c>
      <c r="C13327" s="1">
        <v>7847.4</v>
      </c>
    </row>
    <row r="13328" spans="1:3" ht="15" x14ac:dyDescent="0.25">
      <c r="A13328" s="1" t="s">
        <v>1342</v>
      </c>
      <c r="B13328" s="1" t="s">
        <v>1341</v>
      </c>
      <c r="C13328" s="1">
        <v>13314.7</v>
      </c>
    </row>
    <row r="13329" spans="1:3" ht="15" x14ac:dyDescent="0.25">
      <c r="A13329" s="1" t="s">
        <v>1340</v>
      </c>
      <c r="B13329" s="1" t="s">
        <v>1018</v>
      </c>
      <c r="C13329" s="1">
        <v>13314.7</v>
      </c>
    </row>
    <row r="13330" spans="1:3" ht="15" x14ac:dyDescent="0.25">
      <c r="A13330" s="1" t="s">
        <v>1339</v>
      </c>
      <c r="B13330" s="1" t="s">
        <v>1338</v>
      </c>
      <c r="C13330" s="1">
        <v>314.75</v>
      </c>
    </row>
    <row r="13331" spans="1:3" ht="15" x14ac:dyDescent="0.25">
      <c r="A13331" s="1" t="s">
        <v>1337</v>
      </c>
      <c r="B13331" s="1" t="s">
        <v>1047</v>
      </c>
      <c r="C13331" s="1">
        <v>4025</v>
      </c>
    </row>
    <row r="13332" spans="1:3" ht="15" x14ac:dyDescent="0.25">
      <c r="A13332" s="1" t="s">
        <v>1336</v>
      </c>
      <c r="B13332" s="1" t="s">
        <v>1335</v>
      </c>
      <c r="C13332" s="1">
        <v>9024.49</v>
      </c>
    </row>
    <row r="13333" spans="1:3" ht="15" x14ac:dyDescent="0.25">
      <c r="A13333" s="1" t="s">
        <v>1334</v>
      </c>
      <c r="B13333" s="1" t="s">
        <v>1333</v>
      </c>
      <c r="C13333" s="1">
        <v>8933.2000000000007</v>
      </c>
    </row>
    <row r="13334" spans="1:3" ht="15" x14ac:dyDescent="0.25">
      <c r="A13334" s="1" t="s">
        <v>1332</v>
      </c>
      <c r="B13334" s="1" t="s">
        <v>1023</v>
      </c>
      <c r="C13334" s="1">
        <v>8933.2000000000007</v>
      </c>
    </row>
    <row r="13335" spans="1:3" ht="15" x14ac:dyDescent="0.25">
      <c r="A13335" s="1" t="s">
        <v>1331</v>
      </c>
      <c r="B13335" s="1" t="s">
        <v>1081</v>
      </c>
      <c r="C13335" s="1">
        <v>4495</v>
      </c>
    </row>
    <row r="13336" spans="1:3" ht="15" x14ac:dyDescent="0.25">
      <c r="A13336" s="1" t="s">
        <v>1330</v>
      </c>
      <c r="B13336" s="1" t="s">
        <v>1095</v>
      </c>
      <c r="C13336" s="1">
        <v>7889.74</v>
      </c>
    </row>
    <row r="13337" spans="1:3" ht="15" x14ac:dyDescent="0.25">
      <c r="A13337" s="1" t="s">
        <v>1329</v>
      </c>
      <c r="B13337" s="1" t="s">
        <v>1144</v>
      </c>
      <c r="C13337" s="1">
        <v>8933.2000000000007</v>
      </c>
    </row>
    <row r="13338" spans="1:3" ht="15" x14ac:dyDescent="0.25">
      <c r="A13338" s="1" t="s">
        <v>1328</v>
      </c>
      <c r="B13338" s="1" t="s">
        <v>1144</v>
      </c>
      <c r="C13338" s="1">
        <v>8933.2000000000007</v>
      </c>
    </row>
    <row r="13339" spans="1:3" ht="15" x14ac:dyDescent="0.25">
      <c r="A13339" s="1" t="s">
        <v>1327</v>
      </c>
      <c r="B13339" s="1" t="s">
        <v>1326</v>
      </c>
      <c r="C13339" s="1">
        <v>14375</v>
      </c>
    </row>
    <row r="13340" spans="1:3" ht="15" x14ac:dyDescent="0.25">
      <c r="A13340" s="1" t="s">
        <v>1325</v>
      </c>
      <c r="B13340" s="1" t="s">
        <v>1315</v>
      </c>
      <c r="C13340" s="1">
        <v>9602.5</v>
      </c>
    </row>
    <row r="13341" spans="1:3" ht="15" x14ac:dyDescent="0.25">
      <c r="A13341" s="1" t="s">
        <v>1324</v>
      </c>
      <c r="B13341" s="1" t="s">
        <v>1323</v>
      </c>
      <c r="C13341" s="1">
        <v>16533.55</v>
      </c>
    </row>
    <row r="13342" spans="1:3" ht="15" x14ac:dyDescent="0.25">
      <c r="A13342" s="1" t="s">
        <v>1322</v>
      </c>
      <c r="B13342" s="1" t="s">
        <v>1105</v>
      </c>
      <c r="C13342" s="1">
        <v>7889.74</v>
      </c>
    </row>
    <row r="13343" spans="1:3" ht="15" x14ac:dyDescent="0.25">
      <c r="A13343" s="1" t="s">
        <v>1321</v>
      </c>
      <c r="B13343" s="1" t="s">
        <v>1148</v>
      </c>
      <c r="C13343" s="1">
        <v>10796.2</v>
      </c>
    </row>
    <row r="13344" spans="1:3" ht="15" x14ac:dyDescent="0.25">
      <c r="A13344" s="1" t="s">
        <v>1320</v>
      </c>
      <c r="B13344" s="1" t="s">
        <v>1001</v>
      </c>
      <c r="C13344" s="1">
        <v>10796.2</v>
      </c>
    </row>
    <row r="13345" spans="1:3" ht="15" x14ac:dyDescent="0.25">
      <c r="A13345" s="1" t="s">
        <v>1319</v>
      </c>
      <c r="B13345" s="1" t="s">
        <v>1036</v>
      </c>
      <c r="C13345" s="1">
        <v>17360.560000000001</v>
      </c>
    </row>
    <row r="13346" spans="1:3" ht="15" x14ac:dyDescent="0.25">
      <c r="A13346" s="1" t="s">
        <v>1318</v>
      </c>
      <c r="B13346" s="1" t="s">
        <v>1317</v>
      </c>
      <c r="C13346" s="1">
        <v>3290</v>
      </c>
    </row>
    <row r="13347" spans="1:3" ht="15" x14ac:dyDescent="0.25">
      <c r="A13347" s="1" t="s">
        <v>1316</v>
      </c>
      <c r="B13347" s="1" t="s">
        <v>1315</v>
      </c>
      <c r="C13347" s="1">
        <v>9602.5</v>
      </c>
    </row>
    <row r="13348" spans="1:3" ht="15" x14ac:dyDescent="0.25">
      <c r="A13348" s="1" t="s">
        <v>1314</v>
      </c>
      <c r="B13348" s="1" t="s">
        <v>1313</v>
      </c>
      <c r="C13348" s="1">
        <v>119948.6</v>
      </c>
    </row>
    <row r="13349" spans="1:3" ht="15" x14ac:dyDescent="0.25">
      <c r="A13349" s="1" t="s">
        <v>1312</v>
      </c>
      <c r="B13349" s="1" t="s">
        <v>1095</v>
      </c>
      <c r="C13349" s="1">
        <v>5115.2</v>
      </c>
    </row>
    <row r="13350" spans="1:3" ht="15" x14ac:dyDescent="0.25">
      <c r="A13350" s="1" t="s">
        <v>1311</v>
      </c>
      <c r="B13350" s="1" t="s">
        <v>1310</v>
      </c>
      <c r="C13350" s="1">
        <v>1664000</v>
      </c>
    </row>
    <row r="13351" spans="1:3" ht="15" x14ac:dyDescent="0.25">
      <c r="A13351" s="1" t="s">
        <v>1309</v>
      </c>
      <c r="B13351" s="1" t="s">
        <v>1308</v>
      </c>
      <c r="C13351" s="1">
        <v>6183</v>
      </c>
    </row>
    <row r="13352" spans="1:3" ht="15" x14ac:dyDescent="0.25">
      <c r="A13352" s="1" t="s">
        <v>1307</v>
      </c>
      <c r="B13352" s="1" t="s">
        <v>1095</v>
      </c>
      <c r="C13352" s="1">
        <v>7966</v>
      </c>
    </row>
    <row r="13353" spans="1:3" ht="15" x14ac:dyDescent="0.25">
      <c r="A13353" s="1" t="s">
        <v>1306</v>
      </c>
      <c r="B13353" s="1" t="s">
        <v>1305</v>
      </c>
      <c r="C13353" s="1">
        <v>16497.759999999998</v>
      </c>
    </row>
    <row r="13354" spans="1:3" ht="15" x14ac:dyDescent="0.25">
      <c r="A13354" s="1" t="s">
        <v>1304</v>
      </c>
      <c r="B13354" s="1" t="s">
        <v>1303</v>
      </c>
      <c r="C13354" s="1">
        <v>13631.83</v>
      </c>
    </row>
    <row r="13355" spans="1:3" ht="15" x14ac:dyDescent="0.25">
      <c r="A13355" s="1" t="s">
        <v>1302</v>
      </c>
      <c r="B13355" s="1" t="s">
        <v>1301</v>
      </c>
      <c r="C13355" s="1">
        <v>1624</v>
      </c>
    </row>
    <row r="13356" spans="1:3" ht="15" x14ac:dyDescent="0.25">
      <c r="A13356" s="1" t="s">
        <v>1300</v>
      </c>
      <c r="B13356" s="1" t="s">
        <v>1093</v>
      </c>
      <c r="C13356" s="1">
        <v>9138.48</v>
      </c>
    </row>
    <row r="13357" spans="1:3" ht="15" x14ac:dyDescent="0.25">
      <c r="A13357" s="1" t="s">
        <v>1299</v>
      </c>
      <c r="B13357" s="1" t="s">
        <v>1298</v>
      </c>
      <c r="C13357" s="1">
        <v>53631.44</v>
      </c>
    </row>
    <row r="13358" spans="1:3" ht="15" x14ac:dyDescent="0.25">
      <c r="A13358" s="1" t="s">
        <v>1297</v>
      </c>
      <c r="B13358" s="1" t="s">
        <v>1001</v>
      </c>
      <c r="C13358" s="1">
        <v>7847.4</v>
      </c>
    </row>
    <row r="13359" spans="1:3" ht="15" x14ac:dyDescent="0.25">
      <c r="A13359" s="1" t="s">
        <v>1296</v>
      </c>
      <c r="B13359" s="1" t="s">
        <v>1295</v>
      </c>
      <c r="C13359" s="1">
        <v>7847.4</v>
      </c>
    </row>
    <row r="13360" spans="1:3" ht="15" x14ac:dyDescent="0.25">
      <c r="A13360" s="1" t="s">
        <v>1294</v>
      </c>
      <c r="B13360" s="1" t="s">
        <v>1095</v>
      </c>
      <c r="C13360" s="1">
        <v>7966</v>
      </c>
    </row>
    <row r="13361" spans="1:3" ht="15" x14ac:dyDescent="0.25">
      <c r="A13361" s="1" t="s">
        <v>1293</v>
      </c>
      <c r="B13361" s="1" t="s">
        <v>1003</v>
      </c>
      <c r="C13361" s="1">
        <v>8197.2000000000007</v>
      </c>
    </row>
    <row r="13362" spans="1:3" ht="15" x14ac:dyDescent="0.25">
      <c r="A13362" s="1" t="s">
        <v>1292</v>
      </c>
      <c r="B13362" s="1" t="s">
        <v>1005</v>
      </c>
      <c r="C13362" s="1">
        <v>8197.2000000000007</v>
      </c>
    </row>
    <row r="13363" spans="1:3" ht="15" x14ac:dyDescent="0.25">
      <c r="A13363" s="1" t="s">
        <v>1291</v>
      </c>
      <c r="B13363" s="1" t="s">
        <v>1005</v>
      </c>
      <c r="C13363" s="1">
        <v>8197.2000000000007</v>
      </c>
    </row>
    <row r="13364" spans="1:3" ht="15" x14ac:dyDescent="0.25">
      <c r="A13364" s="1" t="s">
        <v>1290</v>
      </c>
      <c r="B13364" s="1" t="s">
        <v>1289</v>
      </c>
      <c r="C13364" s="1">
        <v>1035</v>
      </c>
    </row>
    <row r="13365" spans="1:3" ht="15" x14ac:dyDescent="0.25">
      <c r="A13365" s="1" t="s">
        <v>1288</v>
      </c>
      <c r="B13365" s="1" t="s">
        <v>1036</v>
      </c>
      <c r="C13365" s="1">
        <v>16718.88</v>
      </c>
    </row>
    <row r="13366" spans="1:3" ht="15" x14ac:dyDescent="0.25">
      <c r="A13366" s="1" t="s">
        <v>1287</v>
      </c>
      <c r="B13366" s="1" t="s">
        <v>1286</v>
      </c>
      <c r="C13366" s="1">
        <v>12132.5</v>
      </c>
    </row>
    <row r="13367" spans="1:3" ht="15" x14ac:dyDescent="0.25">
      <c r="A13367" s="1" t="s">
        <v>1285</v>
      </c>
      <c r="B13367" s="1" t="s">
        <v>1284</v>
      </c>
      <c r="C13367" s="1">
        <v>6836.35</v>
      </c>
    </row>
    <row r="13368" spans="1:3" ht="15" x14ac:dyDescent="0.25">
      <c r="A13368" s="1" t="s">
        <v>1283</v>
      </c>
      <c r="B13368" s="1" t="s">
        <v>1282</v>
      </c>
      <c r="C13368" s="1">
        <v>850</v>
      </c>
    </row>
    <row r="13369" spans="1:3" ht="15" x14ac:dyDescent="0.25">
      <c r="A13369" s="1" t="s">
        <v>1281</v>
      </c>
      <c r="B13369" s="1" t="s">
        <v>1148</v>
      </c>
      <c r="C13369" s="1">
        <v>10796.2</v>
      </c>
    </row>
    <row r="13370" spans="1:3" ht="15" x14ac:dyDescent="0.25">
      <c r="A13370" s="1" t="s">
        <v>1280</v>
      </c>
      <c r="B13370" s="1" t="s">
        <v>1148</v>
      </c>
      <c r="C13370" s="1">
        <v>10796.2</v>
      </c>
    </row>
    <row r="13371" spans="1:3" ht="15" x14ac:dyDescent="0.25">
      <c r="A13371" s="1" t="s">
        <v>1279</v>
      </c>
      <c r="B13371" s="1" t="s">
        <v>1278</v>
      </c>
      <c r="C13371" s="1">
        <v>43184.800000000003</v>
      </c>
    </row>
    <row r="13372" spans="1:3" ht="15" x14ac:dyDescent="0.25">
      <c r="A13372" s="1" t="s">
        <v>1277</v>
      </c>
      <c r="B13372" s="1" t="s">
        <v>1276</v>
      </c>
      <c r="C13372" s="1">
        <v>8395</v>
      </c>
    </row>
    <row r="13373" spans="1:3" ht="15" x14ac:dyDescent="0.25">
      <c r="A13373" s="1" t="s">
        <v>1275</v>
      </c>
      <c r="B13373" s="1" t="s">
        <v>1097</v>
      </c>
      <c r="C13373" s="1">
        <v>7910.85</v>
      </c>
    </row>
    <row r="13374" spans="1:3" ht="15" x14ac:dyDescent="0.25">
      <c r="A13374" s="1" t="s">
        <v>1274</v>
      </c>
      <c r="B13374" s="1" t="s">
        <v>1036</v>
      </c>
      <c r="C13374" s="1">
        <v>13631.82</v>
      </c>
    </row>
    <row r="13375" spans="1:3" ht="15" x14ac:dyDescent="0.25">
      <c r="A13375" s="1" t="s">
        <v>1273</v>
      </c>
      <c r="B13375" s="1" t="s">
        <v>1272</v>
      </c>
      <c r="C13375" s="1">
        <v>7847.4</v>
      </c>
    </row>
    <row r="13376" spans="1:3" ht="15" x14ac:dyDescent="0.25">
      <c r="A13376" s="1" t="s">
        <v>1271</v>
      </c>
      <c r="B13376" s="1" t="s">
        <v>1095</v>
      </c>
      <c r="C13376" s="1">
        <v>7847.4</v>
      </c>
    </row>
    <row r="13377" spans="1:3" ht="15" x14ac:dyDescent="0.25">
      <c r="A13377" s="1" t="s">
        <v>1270</v>
      </c>
      <c r="B13377" s="1" t="s">
        <v>1081</v>
      </c>
      <c r="C13377" s="1">
        <v>4495</v>
      </c>
    </row>
    <row r="13378" spans="1:3" ht="15" x14ac:dyDescent="0.25">
      <c r="A13378" s="1" t="s">
        <v>1269</v>
      </c>
      <c r="B13378" s="1" t="s">
        <v>1268</v>
      </c>
      <c r="C13378" s="1">
        <v>16497.759999999998</v>
      </c>
    </row>
    <row r="13379" spans="1:3" ht="15" x14ac:dyDescent="0.25">
      <c r="A13379" s="1" t="s">
        <v>1267</v>
      </c>
      <c r="B13379" s="1" t="s">
        <v>1266</v>
      </c>
      <c r="C13379" s="1">
        <v>4228.2</v>
      </c>
    </row>
    <row r="13380" spans="1:3" ht="15" x14ac:dyDescent="0.25">
      <c r="A13380" s="1" t="s">
        <v>1265</v>
      </c>
      <c r="B13380" s="1" t="s">
        <v>1264</v>
      </c>
      <c r="C13380" s="1">
        <v>7847.4</v>
      </c>
    </row>
    <row r="13381" spans="1:3" ht="15" x14ac:dyDescent="0.25">
      <c r="A13381" s="1" t="s">
        <v>1263</v>
      </c>
      <c r="B13381" s="1" t="s">
        <v>1036</v>
      </c>
      <c r="C13381" s="1">
        <v>8862.25</v>
      </c>
    </row>
    <row r="13382" spans="1:3" ht="15" x14ac:dyDescent="0.25">
      <c r="A13382" s="1" t="s">
        <v>1262</v>
      </c>
      <c r="B13382" s="1" t="s">
        <v>1261</v>
      </c>
      <c r="C13382" s="1">
        <v>12667</v>
      </c>
    </row>
    <row r="13383" spans="1:3" ht="15" x14ac:dyDescent="0.25">
      <c r="A13383" s="1" t="s">
        <v>1260</v>
      </c>
      <c r="B13383" s="1" t="s">
        <v>1036</v>
      </c>
      <c r="C13383" s="1">
        <v>9256.17</v>
      </c>
    </row>
    <row r="13384" spans="1:3" ht="15" x14ac:dyDescent="0.25">
      <c r="A13384" s="1" t="s">
        <v>1259</v>
      </c>
      <c r="B13384" s="1" t="s">
        <v>1144</v>
      </c>
      <c r="C13384" s="1">
        <v>8933.2000000000007</v>
      </c>
    </row>
    <row r="13385" spans="1:3" ht="15" x14ac:dyDescent="0.25">
      <c r="A13385" s="1" t="s">
        <v>1258</v>
      </c>
      <c r="B13385" s="1" t="s">
        <v>1257</v>
      </c>
      <c r="C13385" s="1">
        <v>13631.82</v>
      </c>
    </row>
    <row r="13386" spans="1:3" ht="15" x14ac:dyDescent="0.25">
      <c r="A13386" s="1" t="s">
        <v>1256</v>
      </c>
      <c r="B13386" s="1" t="s">
        <v>1255</v>
      </c>
      <c r="C13386" s="1">
        <v>65214.2</v>
      </c>
    </row>
    <row r="13387" spans="1:3" ht="15" x14ac:dyDescent="0.25">
      <c r="A13387" s="1" t="s">
        <v>1254</v>
      </c>
      <c r="B13387" s="1" t="s">
        <v>1253</v>
      </c>
      <c r="C13387" s="1">
        <v>17360.560000000001</v>
      </c>
    </row>
    <row r="13388" spans="1:3" ht="15" x14ac:dyDescent="0.25">
      <c r="A13388" s="1" t="s">
        <v>1252</v>
      </c>
      <c r="B13388" s="1" t="s">
        <v>1023</v>
      </c>
      <c r="C13388" s="1">
        <v>7889.74</v>
      </c>
    </row>
    <row r="13389" spans="1:3" ht="15" x14ac:dyDescent="0.25">
      <c r="A13389" s="1" t="s">
        <v>1251</v>
      </c>
      <c r="B13389" s="1" t="s">
        <v>1095</v>
      </c>
      <c r="C13389" s="1">
        <v>7889.74</v>
      </c>
    </row>
    <row r="13390" spans="1:3" ht="15" x14ac:dyDescent="0.25">
      <c r="A13390" s="1" t="s">
        <v>1250</v>
      </c>
      <c r="B13390" s="1" t="s">
        <v>1249</v>
      </c>
      <c r="C13390" s="1">
        <v>7847.4</v>
      </c>
    </row>
    <row r="13391" spans="1:3" ht="15" x14ac:dyDescent="0.25">
      <c r="A13391" s="1" t="s">
        <v>1248</v>
      </c>
      <c r="B13391" s="1" t="s">
        <v>1095</v>
      </c>
      <c r="C13391" s="1">
        <v>7966</v>
      </c>
    </row>
    <row r="13392" spans="1:3" ht="15" x14ac:dyDescent="0.25">
      <c r="A13392" s="1" t="s">
        <v>1247</v>
      </c>
      <c r="B13392" s="1" t="s">
        <v>1095</v>
      </c>
      <c r="C13392" s="1">
        <v>7966</v>
      </c>
    </row>
    <row r="13393" spans="1:3" ht="15" x14ac:dyDescent="0.25">
      <c r="A13393" s="1" t="s">
        <v>1246</v>
      </c>
      <c r="B13393" s="1" t="s">
        <v>1245</v>
      </c>
      <c r="C13393" s="1">
        <v>3290</v>
      </c>
    </row>
    <row r="13394" spans="1:3" ht="15" x14ac:dyDescent="0.25">
      <c r="A13394" s="1" t="s">
        <v>1244</v>
      </c>
      <c r="B13394" s="1" t="s">
        <v>1243</v>
      </c>
      <c r="C13394" s="1">
        <v>7847.4</v>
      </c>
    </row>
    <row r="13395" spans="1:3" ht="15" x14ac:dyDescent="0.25">
      <c r="A13395" s="1" t="s">
        <v>1242</v>
      </c>
      <c r="B13395" s="1" t="s">
        <v>1001</v>
      </c>
      <c r="C13395" s="1">
        <v>7847.4</v>
      </c>
    </row>
    <row r="13396" spans="1:3" ht="15" x14ac:dyDescent="0.25">
      <c r="A13396" s="1" t="s">
        <v>1241</v>
      </c>
      <c r="B13396" s="1" t="s">
        <v>1023</v>
      </c>
      <c r="C13396" s="1">
        <v>8933.2000000000007</v>
      </c>
    </row>
    <row r="13397" spans="1:3" ht="15" x14ac:dyDescent="0.25">
      <c r="A13397" s="1" t="s">
        <v>1240</v>
      </c>
      <c r="B13397" s="1" t="s">
        <v>1239</v>
      </c>
      <c r="C13397" s="1">
        <v>16497.759999999998</v>
      </c>
    </row>
    <row r="13398" spans="1:3" ht="15" x14ac:dyDescent="0.25">
      <c r="A13398" s="1" t="s">
        <v>1238</v>
      </c>
      <c r="B13398" s="1" t="s">
        <v>1237</v>
      </c>
      <c r="C13398" s="1">
        <v>4495</v>
      </c>
    </row>
    <row r="13399" spans="1:3" ht="15" x14ac:dyDescent="0.25">
      <c r="A13399" s="1" t="s">
        <v>1236</v>
      </c>
      <c r="B13399" s="1" t="s">
        <v>1093</v>
      </c>
      <c r="C13399" s="1">
        <v>9138.48</v>
      </c>
    </row>
    <row r="13400" spans="1:3" ht="15" x14ac:dyDescent="0.25">
      <c r="A13400" s="1" t="s">
        <v>1235</v>
      </c>
      <c r="B13400" s="1" t="s">
        <v>1234</v>
      </c>
      <c r="C13400" s="1">
        <v>4232.84</v>
      </c>
    </row>
    <row r="13401" spans="1:3" ht="15" x14ac:dyDescent="0.25">
      <c r="A13401" s="1" t="s">
        <v>1233</v>
      </c>
      <c r="B13401" s="1" t="s">
        <v>1118</v>
      </c>
      <c r="C13401" s="1">
        <v>16408.2</v>
      </c>
    </row>
    <row r="13402" spans="1:3" ht="15" x14ac:dyDescent="0.25">
      <c r="A13402" s="1" t="s">
        <v>1232</v>
      </c>
      <c r="B13402" s="1" t="s">
        <v>1148</v>
      </c>
      <c r="C13402" s="1">
        <v>10796.2</v>
      </c>
    </row>
    <row r="13403" spans="1:3" ht="15" x14ac:dyDescent="0.25">
      <c r="A13403" s="1" t="s">
        <v>1231</v>
      </c>
      <c r="B13403" s="1" t="s">
        <v>1230</v>
      </c>
      <c r="C13403" s="1">
        <v>7847.4</v>
      </c>
    </row>
    <row r="13404" spans="1:3" ht="15" x14ac:dyDescent="0.25">
      <c r="A13404" s="1" t="s">
        <v>1229</v>
      </c>
      <c r="B13404" s="1" t="s">
        <v>1081</v>
      </c>
      <c r="C13404" s="1">
        <v>4495</v>
      </c>
    </row>
    <row r="13405" spans="1:3" ht="15" x14ac:dyDescent="0.25">
      <c r="A13405" s="1" t="s">
        <v>1228</v>
      </c>
      <c r="B13405" s="1" t="s">
        <v>1081</v>
      </c>
      <c r="C13405" s="1">
        <v>4495</v>
      </c>
    </row>
    <row r="13406" spans="1:3" ht="15" x14ac:dyDescent="0.25">
      <c r="A13406" s="1" t="s">
        <v>1227</v>
      </c>
      <c r="B13406" s="1" t="s">
        <v>1226</v>
      </c>
      <c r="C13406" s="1">
        <v>7889.74</v>
      </c>
    </row>
    <row r="13407" spans="1:3" ht="15" x14ac:dyDescent="0.25">
      <c r="A13407" s="1" t="s">
        <v>1225</v>
      </c>
      <c r="B13407" s="1" t="s">
        <v>1224</v>
      </c>
      <c r="C13407" s="1">
        <v>7889.74</v>
      </c>
    </row>
    <row r="13408" spans="1:3" ht="15" x14ac:dyDescent="0.25">
      <c r="A13408" s="1" t="s">
        <v>1223</v>
      </c>
      <c r="B13408" s="1" t="s">
        <v>1135</v>
      </c>
      <c r="C13408" s="1">
        <v>5606.25</v>
      </c>
    </row>
    <row r="13409" spans="1:3" ht="15" x14ac:dyDescent="0.25">
      <c r="A13409" s="1" t="s">
        <v>1222</v>
      </c>
      <c r="B13409" s="1" t="s">
        <v>1057</v>
      </c>
      <c r="C13409" s="1">
        <v>8933.2000000000007</v>
      </c>
    </row>
    <row r="13410" spans="1:3" ht="15" x14ac:dyDescent="0.25">
      <c r="A13410" s="1" t="s">
        <v>1221</v>
      </c>
      <c r="B13410" s="1" t="s">
        <v>1023</v>
      </c>
      <c r="C13410" s="1">
        <v>8933.2000000000007</v>
      </c>
    </row>
    <row r="13411" spans="1:3" ht="15" x14ac:dyDescent="0.25">
      <c r="A13411" s="1" t="s">
        <v>1220</v>
      </c>
      <c r="B13411" s="1" t="s">
        <v>1011</v>
      </c>
      <c r="C13411" s="1">
        <v>8197.2000000000007</v>
      </c>
    </row>
    <row r="13412" spans="1:3" ht="15" x14ac:dyDescent="0.25">
      <c r="A13412" s="1" t="s">
        <v>1219</v>
      </c>
      <c r="B13412" s="1" t="s">
        <v>1169</v>
      </c>
      <c r="C13412" s="1">
        <v>8197</v>
      </c>
    </row>
    <row r="13413" spans="1:3" ht="15" x14ac:dyDescent="0.25">
      <c r="A13413" s="1" t="s">
        <v>1218</v>
      </c>
      <c r="B13413" s="1" t="s">
        <v>1217</v>
      </c>
      <c r="C13413" s="1">
        <v>8933.2000000000007</v>
      </c>
    </row>
    <row r="13414" spans="1:3" ht="15" x14ac:dyDescent="0.25">
      <c r="A13414" s="1" t="s">
        <v>1216</v>
      </c>
      <c r="B13414" s="1" t="s">
        <v>1036</v>
      </c>
      <c r="C13414" s="1">
        <v>13631.82</v>
      </c>
    </row>
    <row r="13415" spans="1:3" ht="15" x14ac:dyDescent="0.25">
      <c r="A13415" s="1" t="s">
        <v>1215</v>
      </c>
      <c r="B13415" s="1" t="s">
        <v>1097</v>
      </c>
      <c r="C13415" s="1">
        <v>6546.39</v>
      </c>
    </row>
    <row r="13416" spans="1:3" ht="15" x14ac:dyDescent="0.25">
      <c r="A13416" s="1" t="s">
        <v>1214</v>
      </c>
      <c r="B13416" s="1" t="s">
        <v>1118</v>
      </c>
      <c r="C13416" s="1">
        <v>16408.2</v>
      </c>
    </row>
    <row r="13417" spans="1:3" ht="15" x14ac:dyDescent="0.25">
      <c r="A13417" s="1" t="s">
        <v>1213</v>
      </c>
      <c r="B13417" s="1" t="s">
        <v>1057</v>
      </c>
      <c r="C13417" s="1">
        <v>8933.2000000000007</v>
      </c>
    </row>
    <row r="13418" spans="1:3" ht="15" x14ac:dyDescent="0.25">
      <c r="A13418" s="1" t="s">
        <v>1212</v>
      </c>
      <c r="B13418" s="1" t="s">
        <v>1211</v>
      </c>
      <c r="C13418" s="1">
        <v>11205.6</v>
      </c>
    </row>
    <row r="13419" spans="1:3" ht="15" x14ac:dyDescent="0.25">
      <c r="A13419" s="1" t="s">
        <v>1210</v>
      </c>
      <c r="B13419" s="1" t="s">
        <v>1209</v>
      </c>
      <c r="C13419" s="1">
        <v>13314.7</v>
      </c>
    </row>
    <row r="13420" spans="1:3" ht="15" x14ac:dyDescent="0.25">
      <c r="A13420" s="1" t="s">
        <v>1208</v>
      </c>
      <c r="B13420" s="1" t="s">
        <v>1018</v>
      </c>
      <c r="C13420" s="1">
        <v>13314.7</v>
      </c>
    </row>
    <row r="13421" spans="1:3" ht="15" x14ac:dyDescent="0.25">
      <c r="A13421" s="1" t="s">
        <v>1207</v>
      </c>
      <c r="B13421" s="1" t="s">
        <v>1206</v>
      </c>
      <c r="C13421" s="1">
        <v>3898.5</v>
      </c>
    </row>
    <row r="13422" spans="1:3" ht="15" x14ac:dyDescent="0.25">
      <c r="A13422" s="1" t="s">
        <v>1205</v>
      </c>
      <c r="B13422" s="1" t="s">
        <v>1025</v>
      </c>
      <c r="C13422" s="1">
        <v>719.66</v>
      </c>
    </row>
    <row r="13423" spans="1:3" ht="15" x14ac:dyDescent="0.25">
      <c r="A13423" s="1" t="s">
        <v>1204</v>
      </c>
      <c r="B13423" s="1" t="s">
        <v>1203</v>
      </c>
      <c r="C13423" s="1">
        <v>1</v>
      </c>
    </row>
    <row r="13424" spans="1:3" ht="15" x14ac:dyDescent="0.25">
      <c r="A13424" s="1" t="s">
        <v>1202</v>
      </c>
      <c r="B13424" s="1" t="s">
        <v>1201</v>
      </c>
      <c r="C13424" s="1">
        <v>12132.5</v>
      </c>
    </row>
    <row r="13425" spans="1:3" ht="15" x14ac:dyDescent="0.25">
      <c r="A13425" s="1" t="s">
        <v>1200</v>
      </c>
      <c r="B13425" s="1" t="s">
        <v>1031</v>
      </c>
      <c r="C13425" s="1">
        <v>12132.5</v>
      </c>
    </row>
    <row r="13426" spans="1:3" ht="15" x14ac:dyDescent="0.25">
      <c r="A13426" s="1" t="s">
        <v>1199</v>
      </c>
      <c r="B13426" s="1" t="s">
        <v>1001</v>
      </c>
      <c r="C13426" s="1">
        <v>11477.94</v>
      </c>
    </row>
    <row r="13427" spans="1:3" ht="15" x14ac:dyDescent="0.25">
      <c r="A13427" s="1" t="s">
        <v>1198</v>
      </c>
      <c r="B13427" s="1" t="s">
        <v>1197</v>
      </c>
      <c r="C13427" s="1">
        <v>8197.2000000000007</v>
      </c>
    </row>
    <row r="13428" spans="1:3" ht="15" x14ac:dyDescent="0.25">
      <c r="A13428" s="1" t="s">
        <v>1196</v>
      </c>
      <c r="B13428" s="1" t="s">
        <v>1005</v>
      </c>
      <c r="C13428" s="1">
        <v>8197.2000000000007</v>
      </c>
    </row>
    <row r="13429" spans="1:3" ht="15" x14ac:dyDescent="0.25">
      <c r="A13429" s="1" t="s">
        <v>1195</v>
      </c>
      <c r="B13429" s="1" t="s">
        <v>1001</v>
      </c>
      <c r="C13429" s="1">
        <v>8107.06</v>
      </c>
    </row>
    <row r="13430" spans="1:3" ht="15" x14ac:dyDescent="0.25">
      <c r="A13430" s="1" t="s">
        <v>1194</v>
      </c>
      <c r="B13430" s="1" t="s">
        <v>1193</v>
      </c>
      <c r="C13430" s="1">
        <v>8625</v>
      </c>
    </row>
    <row r="13431" spans="1:3" ht="15" x14ac:dyDescent="0.25">
      <c r="A13431" s="1" t="s">
        <v>1192</v>
      </c>
      <c r="B13431" s="1" t="s">
        <v>1041</v>
      </c>
      <c r="C13431" s="1">
        <v>8197.2000000000007</v>
      </c>
    </row>
    <row r="13432" spans="1:3" ht="15" x14ac:dyDescent="0.25">
      <c r="A13432" s="1" t="s">
        <v>1191</v>
      </c>
      <c r="B13432" s="1" t="s">
        <v>1190</v>
      </c>
      <c r="C13432" s="1">
        <v>3300.5</v>
      </c>
    </row>
    <row r="13433" spans="1:3" ht="409.5" x14ac:dyDescent="0.25">
      <c r="A13433" s="1" t="s">
        <v>1189</v>
      </c>
      <c r="B13433" s="2" t="s">
        <v>1188</v>
      </c>
      <c r="C13433" s="1">
        <v>70902.350000000006</v>
      </c>
    </row>
    <row r="13434" spans="1:3" ht="15" x14ac:dyDescent="0.25">
      <c r="A13434" s="1" t="s">
        <v>1187</v>
      </c>
      <c r="B13434" s="1" t="s">
        <v>1001</v>
      </c>
      <c r="C13434" s="1">
        <v>10796.2</v>
      </c>
    </row>
    <row r="13435" spans="1:3" ht="15" x14ac:dyDescent="0.25">
      <c r="A13435" s="1" t="s">
        <v>1186</v>
      </c>
      <c r="B13435" s="1" t="s">
        <v>1111</v>
      </c>
      <c r="C13435" s="1">
        <v>663.55</v>
      </c>
    </row>
    <row r="13436" spans="1:3" ht="15" x14ac:dyDescent="0.25">
      <c r="A13436" s="1" t="s">
        <v>1185</v>
      </c>
      <c r="B13436" s="1" t="s">
        <v>1023</v>
      </c>
      <c r="C13436" s="1">
        <v>8933.2000000000007</v>
      </c>
    </row>
    <row r="13437" spans="1:3" ht="15" x14ac:dyDescent="0.25">
      <c r="A13437" s="1" t="s">
        <v>1184</v>
      </c>
      <c r="B13437" s="1" t="s">
        <v>1057</v>
      </c>
      <c r="C13437" s="1">
        <v>8933.2000000000007</v>
      </c>
    </row>
    <row r="13438" spans="1:3" ht="15" x14ac:dyDescent="0.25">
      <c r="A13438" s="1" t="s">
        <v>1183</v>
      </c>
      <c r="B13438" s="1" t="s">
        <v>1182</v>
      </c>
      <c r="C13438" s="1">
        <v>5606.25</v>
      </c>
    </row>
    <row r="13439" spans="1:3" ht="15" x14ac:dyDescent="0.25">
      <c r="A13439" s="1" t="s">
        <v>1181</v>
      </c>
      <c r="B13439" s="1" t="s">
        <v>1001</v>
      </c>
      <c r="C13439" s="1">
        <v>7143.52</v>
      </c>
    </row>
    <row r="13440" spans="1:3" ht="15" x14ac:dyDescent="0.25">
      <c r="A13440" s="1" t="s">
        <v>1180</v>
      </c>
      <c r="B13440" s="1" t="s">
        <v>1105</v>
      </c>
      <c r="C13440" s="1">
        <v>7889.74</v>
      </c>
    </row>
    <row r="13441" spans="1:3" ht="15" x14ac:dyDescent="0.25">
      <c r="A13441" s="1" t="s">
        <v>1179</v>
      </c>
      <c r="B13441" s="1" t="s">
        <v>1095</v>
      </c>
      <c r="C13441" s="1">
        <v>7889.74</v>
      </c>
    </row>
    <row r="13442" spans="1:3" ht="15" x14ac:dyDescent="0.25">
      <c r="A13442" s="1" t="s">
        <v>1178</v>
      </c>
      <c r="B13442" s="1" t="s">
        <v>1093</v>
      </c>
      <c r="C13442" s="1">
        <v>9138.48</v>
      </c>
    </row>
    <row r="13443" spans="1:3" ht="15" x14ac:dyDescent="0.25">
      <c r="A13443" s="1" t="s">
        <v>1177</v>
      </c>
      <c r="B13443" s="1" t="s">
        <v>1176</v>
      </c>
      <c r="C13443" s="1">
        <v>7889.74</v>
      </c>
    </row>
    <row r="13444" spans="1:3" ht="15" x14ac:dyDescent="0.25">
      <c r="A13444" s="1" t="s">
        <v>1175</v>
      </c>
      <c r="B13444" s="1" t="s">
        <v>1111</v>
      </c>
      <c r="C13444" s="1">
        <v>4025</v>
      </c>
    </row>
    <row r="13445" spans="1:3" ht="15" x14ac:dyDescent="0.25">
      <c r="A13445" s="1" t="s">
        <v>1174</v>
      </c>
      <c r="B13445" s="1" t="s">
        <v>1173</v>
      </c>
      <c r="C13445" s="1">
        <v>10628.44</v>
      </c>
    </row>
    <row r="13446" spans="1:3" ht="15" x14ac:dyDescent="0.25">
      <c r="A13446" s="1" t="s">
        <v>1172</v>
      </c>
      <c r="B13446" s="1" t="s">
        <v>1001</v>
      </c>
      <c r="C13446" s="1">
        <v>11477.94</v>
      </c>
    </row>
    <row r="13447" spans="1:3" ht="15" x14ac:dyDescent="0.25">
      <c r="A13447" s="1" t="s">
        <v>1171</v>
      </c>
      <c r="B13447" s="1" t="s">
        <v>1169</v>
      </c>
      <c r="C13447" s="1">
        <v>8197</v>
      </c>
    </row>
    <row r="13448" spans="1:3" ht="15" x14ac:dyDescent="0.25">
      <c r="A13448" s="1" t="s">
        <v>1170</v>
      </c>
      <c r="B13448" s="1" t="s">
        <v>1169</v>
      </c>
      <c r="C13448" s="1">
        <v>8197</v>
      </c>
    </row>
    <row r="13449" spans="1:3" ht="15" x14ac:dyDescent="0.25">
      <c r="A13449" s="1" t="s">
        <v>1168</v>
      </c>
      <c r="B13449" s="1" t="s">
        <v>1005</v>
      </c>
      <c r="C13449" s="1">
        <v>8197.2000000000007</v>
      </c>
    </row>
    <row r="13450" spans="1:3" ht="15" x14ac:dyDescent="0.25">
      <c r="A13450" s="1" t="s">
        <v>1167</v>
      </c>
      <c r="B13450" s="1" t="s">
        <v>1166</v>
      </c>
      <c r="C13450" s="1">
        <v>9993.27</v>
      </c>
    </row>
    <row r="13451" spans="1:3" ht="15" x14ac:dyDescent="0.25">
      <c r="A13451" s="1" t="s">
        <v>1165</v>
      </c>
      <c r="B13451" s="1" t="s">
        <v>1001</v>
      </c>
      <c r="C13451" s="1">
        <v>5747.7</v>
      </c>
    </row>
    <row r="13452" spans="1:3" ht="15" x14ac:dyDescent="0.25">
      <c r="A13452" s="1" t="s">
        <v>1164</v>
      </c>
      <c r="B13452" s="1" t="s">
        <v>1163</v>
      </c>
      <c r="C13452" s="1">
        <v>280</v>
      </c>
    </row>
    <row r="13453" spans="1:3" ht="15" x14ac:dyDescent="0.25">
      <c r="A13453" s="1" t="s">
        <v>1162</v>
      </c>
      <c r="B13453" s="1" t="s">
        <v>1161</v>
      </c>
      <c r="C13453" s="1">
        <v>50444.86</v>
      </c>
    </row>
    <row r="13454" spans="1:3" ht="15" x14ac:dyDescent="0.25">
      <c r="A13454" s="1" t="s">
        <v>1160</v>
      </c>
      <c r="B13454" s="1" t="s">
        <v>1158</v>
      </c>
      <c r="C13454" s="1">
        <v>12132.5</v>
      </c>
    </row>
    <row r="13455" spans="1:3" ht="15" x14ac:dyDescent="0.25">
      <c r="A13455" s="1" t="s">
        <v>1159</v>
      </c>
      <c r="B13455" s="1" t="s">
        <v>1158</v>
      </c>
      <c r="C13455" s="1">
        <v>12132.5</v>
      </c>
    </row>
    <row r="13456" spans="1:3" ht="15" x14ac:dyDescent="0.25">
      <c r="A13456" s="1" t="s">
        <v>1157</v>
      </c>
      <c r="B13456" s="1" t="s">
        <v>1156</v>
      </c>
      <c r="C13456" s="1">
        <v>12132.5</v>
      </c>
    </row>
    <row r="13457" spans="1:3" ht="15" x14ac:dyDescent="0.25">
      <c r="A13457" s="1" t="s">
        <v>1155</v>
      </c>
      <c r="B13457" s="1" t="s">
        <v>1025</v>
      </c>
      <c r="C13457" s="1">
        <v>719.66</v>
      </c>
    </row>
    <row r="13458" spans="1:3" ht="15" x14ac:dyDescent="0.25">
      <c r="A13458" s="1" t="s">
        <v>1154</v>
      </c>
      <c r="B13458" s="1" t="s">
        <v>1153</v>
      </c>
      <c r="C13458" s="1">
        <v>14076</v>
      </c>
    </row>
    <row r="13459" spans="1:3" ht="15" x14ac:dyDescent="0.25">
      <c r="A13459" s="1" t="s">
        <v>1152</v>
      </c>
      <c r="B13459" s="1" t="s">
        <v>1018</v>
      </c>
      <c r="C13459" s="1">
        <v>13314.7</v>
      </c>
    </row>
    <row r="13460" spans="1:3" ht="15" x14ac:dyDescent="0.25">
      <c r="A13460" s="1" t="s">
        <v>1151</v>
      </c>
      <c r="B13460" s="1" t="s">
        <v>1148</v>
      </c>
      <c r="C13460" s="1">
        <v>10796.2</v>
      </c>
    </row>
    <row r="13461" spans="1:3" ht="15" x14ac:dyDescent="0.25">
      <c r="A13461" s="1" t="s">
        <v>1150</v>
      </c>
      <c r="B13461" s="1" t="s">
        <v>1148</v>
      </c>
      <c r="C13461" s="1">
        <v>10796.2</v>
      </c>
    </row>
    <row r="13462" spans="1:3" ht="15" x14ac:dyDescent="0.25">
      <c r="A13462" s="1" t="s">
        <v>1149</v>
      </c>
      <c r="B13462" s="1" t="s">
        <v>1148</v>
      </c>
      <c r="C13462" s="1">
        <v>10796.2</v>
      </c>
    </row>
    <row r="13463" spans="1:3" ht="15" x14ac:dyDescent="0.25">
      <c r="A13463" s="1" t="s">
        <v>1147</v>
      </c>
      <c r="B13463" s="1" t="s">
        <v>1146</v>
      </c>
      <c r="C13463" s="1">
        <v>9505.9</v>
      </c>
    </row>
    <row r="13464" spans="1:3" ht="15" x14ac:dyDescent="0.25">
      <c r="A13464" s="1" t="s">
        <v>1145</v>
      </c>
      <c r="B13464" s="1" t="s">
        <v>1144</v>
      </c>
      <c r="C13464" s="1">
        <v>8933.2000000000007</v>
      </c>
    </row>
    <row r="13465" spans="1:3" ht="15" x14ac:dyDescent="0.25">
      <c r="A13465" s="1" t="s">
        <v>1143</v>
      </c>
      <c r="B13465" s="1" t="s">
        <v>1036</v>
      </c>
      <c r="C13465" s="1">
        <v>8862.25</v>
      </c>
    </row>
    <row r="13466" spans="1:3" ht="15" x14ac:dyDescent="0.25">
      <c r="A13466" s="1" t="s">
        <v>1142</v>
      </c>
      <c r="B13466" s="1" t="s">
        <v>1141</v>
      </c>
      <c r="C13466" s="1">
        <v>7194.4</v>
      </c>
    </row>
    <row r="13467" spans="1:3" ht="15" x14ac:dyDescent="0.25">
      <c r="A13467" s="1" t="s">
        <v>1140</v>
      </c>
      <c r="B13467" s="1" t="s">
        <v>1047</v>
      </c>
      <c r="C13467" s="1">
        <v>4025</v>
      </c>
    </row>
    <row r="13468" spans="1:3" ht="15" x14ac:dyDescent="0.25">
      <c r="A13468" s="1" t="s">
        <v>1139</v>
      </c>
      <c r="B13468" s="1" t="s">
        <v>1138</v>
      </c>
      <c r="C13468" s="1">
        <v>3342.36</v>
      </c>
    </row>
    <row r="13469" spans="1:3" ht="15" x14ac:dyDescent="0.25">
      <c r="A13469" s="1" t="s">
        <v>1137</v>
      </c>
      <c r="B13469" s="1" t="s">
        <v>1001</v>
      </c>
      <c r="C13469" s="1">
        <v>8107.06</v>
      </c>
    </row>
    <row r="13470" spans="1:3" ht="15" x14ac:dyDescent="0.25">
      <c r="A13470" s="1" t="s">
        <v>1136</v>
      </c>
      <c r="B13470" s="1" t="s">
        <v>1135</v>
      </c>
      <c r="C13470" s="1">
        <v>5606.25</v>
      </c>
    </row>
    <row r="13471" spans="1:3" ht="15" x14ac:dyDescent="0.25">
      <c r="A13471" s="1" t="s">
        <v>1134</v>
      </c>
      <c r="B13471" s="1" t="s">
        <v>1133</v>
      </c>
      <c r="C13471" s="1">
        <v>11615</v>
      </c>
    </row>
    <row r="13472" spans="1:3" ht="15" x14ac:dyDescent="0.25">
      <c r="A13472" s="1" t="s">
        <v>1132</v>
      </c>
      <c r="B13472" s="1" t="s">
        <v>1057</v>
      </c>
      <c r="C13472" s="1">
        <v>8933.2000000000007</v>
      </c>
    </row>
    <row r="13473" spans="1:3" ht="15" x14ac:dyDescent="0.25">
      <c r="A13473" s="1" t="s">
        <v>1131</v>
      </c>
      <c r="B13473" s="1" t="s">
        <v>1057</v>
      </c>
      <c r="C13473" s="1">
        <v>8933.2000000000007</v>
      </c>
    </row>
    <row r="13474" spans="1:3" ht="15" x14ac:dyDescent="0.25">
      <c r="A13474" s="1" t="s">
        <v>1130</v>
      </c>
      <c r="B13474" s="1" t="s">
        <v>1097</v>
      </c>
      <c r="C13474" s="1">
        <v>23732.55</v>
      </c>
    </row>
    <row r="13475" spans="1:3" ht="15" x14ac:dyDescent="0.25">
      <c r="A13475" s="1" t="s">
        <v>1129</v>
      </c>
      <c r="B13475" s="1" t="s">
        <v>1001</v>
      </c>
      <c r="C13475" s="1">
        <v>8107.06</v>
      </c>
    </row>
    <row r="13476" spans="1:3" ht="15" x14ac:dyDescent="0.25">
      <c r="A13476" s="1" t="s">
        <v>1128</v>
      </c>
      <c r="B13476" s="1" t="s">
        <v>1127</v>
      </c>
      <c r="C13476" s="1">
        <v>5603.95</v>
      </c>
    </row>
    <row r="13477" spans="1:3" ht="15" x14ac:dyDescent="0.25">
      <c r="A13477" s="1" t="s">
        <v>1126</v>
      </c>
      <c r="B13477" s="1" t="s">
        <v>1057</v>
      </c>
      <c r="C13477" s="1">
        <v>8933.2000000000007</v>
      </c>
    </row>
    <row r="13478" spans="1:3" ht="15" x14ac:dyDescent="0.25">
      <c r="A13478" s="1" t="s">
        <v>1125</v>
      </c>
      <c r="B13478" s="1" t="s">
        <v>1023</v>
      </c>
      <c r="C13478" s="1">
        <v>8933.2000000000007</v>
      </c>
    </row>
    <row r="13479" spans="1:3" ht="15" x14ac:dyDescent="0.25">
      <c r="A13479" s="1" t="s">
        <v>1124</v>
      </c>
      <c r="B13479" s="1" t="s">
        <v>1023</v>
      </c>
      <c r="C13479" s="1">
        <v>8933.2000000000007</v>
      </c>
    </row>
    <row r="13480" spans="1:3" ht="15" x14ac:dyDescent="0.25">
      <c r="A13480" s="1" t="s">
        <v>1123</v>
      </c>
      <c r="B13480" s="1" t="s">
        <v>1122</v>
      </c>
      <c r="C13480" s="1">
        <v>10253.98</v>
      </c>
    </row>
    <row r="13481" spans="1:3" ht="15" x14ac:dyDescent="0.25">
      <c r="A13481" s="1" t="s">
        <v>1121</v>
      </c>
      <c r="B13481" s="1" t="s">
        <v>1120</v>
      </c>
      <c r="C13481" s="1">
        <v>23545.1</v>
      </c>
    </row>
    <row r="13482" spans="1:3" ht="15" x14ac:dyDescent="0.25">
      <c r="A13482" s="1" t="s">
        <v>1119</v>
      </c>
      <c r="B13482" s="1" t="s">
        <v>1118</v>
      </c>
      <c r="C13482" s="1">
        <v>16408.2</v>
      </c>
    </row>
    <row r="13483" spans="1:3" ht="15" x14ac:dyDescent="0.25">
      <c r="A13483" s="1" t="s">
        <v>1117</v>
      </c>
      <c r="B13483" s="1" t="s">
        <v>1023</v>
      </c>
      <c r="C13483" s="1">
        <v>8933.2000000000007</v>
      </c>
    </row>
    <row r="13484" spans="1:3" ht="15" x14ac:dyDescent="0.25">
      <c r="A13484" s="1" t="s">
        <v>1116</v>
      </c>
      <c r="B13484" s="1" t="s">
        <v>1115</v>
      </c>
      <c r="C13484" s="1">
        <v>56408.88</v>
      </c>
    </row>
    <row r="13485" spans="1:3" ht="15" x14ac:dyDescent="0.25">
      <c r="A13485" s="1" t="s">
        <v>1114</v>
      </c>
      <c r="B13485" s="1" t="s">
        <v>1025</v>
      </c>
      <c r="C13485" s="1">
        <v>719.66</v>
      </c>
    </row>
    <row r="13486" spans="1:3" ht="15" x14ac:dyDescent="0.25">
      <c r="A13486" s="1" t="s">
        <v>1113</v>
      </c>
      <c r="B13486" s="1" t="s">
        <v>1025</v>
      </c>
      <c r="C13486" s="1">
        <v>719.66</v>
      </c>
    </row>
    <row r="13487" spans="1:3" ht="15" x14ac:dyDescent="0.25">
      <c r="A13487" s="1" t="s">
        <v>1112</v>
      </c>
      <c r="B13487" s="1" t="s">
        <v>1111</v>
      </c>
      <c r="C13487" s="1">
        <v>663.55</v>
      </c>
    </row>
    <row r="13488" spans="1:3" ht="15" x14ac:dyDescent="0.25">
      <c r="A13488" s="1" t="s">
        <v>1110</v>
      </c>
      <c r="B13488" s="1" t="s">
        <v>1109</v>
      </c>
      <c r="C13488" s="1">
        <v>8956.2000000000007</v>
      </c>
    </row>
    <row r="13489" spans="1:3" ht="15" x14ac:dyDescent="0.25">
      <c r="A13489" s="1" t="s">
        <v>1108</v>
      </c>
      <c r="B13489" s="1" t="s">
        <v>1018</v>
      </c>
      <c r="C13489" s="1">
        <v>13314.7</v>
      </c>
    </row>
    <row r="13490" spans="1:3" ht="15" x14ac:dyDescent="0.25">
      <c r="A13490" s="1" t="s">
        <v>1107</v>
      </c>
      <c r="B13490" s="1" t="s">
        <v>1018</v>
      </c>
      <c r="C13490" s="1">
        <v>13314.7</v>
      </c>
    </row>
    <row r="13491" spans="1:3" ht="15" x14ac:dyDescent="0.25">
      <c r="A13491" s="1" t="s">
        <v>1106</v>
      </c>
      <c r="B13491" s="1" t="s">
        <v>1105</v>
      </c>
      <c r="C13491" s="1">
        <v>43184.800000000003</v>
      </c>
    </row>
    <row r="13492" spans="1:3" ht="15" x14ac:dyDescent="0.25">
      <c r="A13492" s="1" t="s">
        <v>1104</v>
      </c>
      <c r="B13492" s="1" t="s">
        <v>1103</v>
      </c>
      <c r="C13492" s="1">
        <v>12132.5</v>
      </c>
    </row>
    <row r="13493" spans="1:3" ht="15" x14ac:dyDescent="0.25">
      <c r="A13493" s="1" t="s">
        <v>1102</v>
      </c>
      <c r="B13493" s="1" t="s">
        <v>1101</v>
      </c>
      <c r="C13493" s="1">
        <v>4402.2</v>
      </c>
    </row>
    <row r="13494" spans="1:3" ht="15" x14ac:dyDescent="0.25">
      <c r="A13494" s="1" t="s">
        <v>1100</v>
      </c>
      <c r="B13494" s="1" t="s">
        <v>1099</v>
      </c>
      <c r="C13494" s="1">
        <v>12291.2</v>
      </c>
    </row>
    <row r="13495" spans="1:3" ht="15" x14ac:dyDescent="0.25">
      <c r="A13495" s="1" t="s">
        <v>1098</v>
      </c>
      <c r="B13495" s="1" t="s">
        <v>1097</v>
      </c>
      <c r="C13495" s="1">
        <v>6334.78</v>
      </c>
    </row>
    <row r="13496" spans="1:3" ht="15" x14ac:dyDescent="0.25">
      <c r="A13496" s="1" t="s">
        <v>1096</v>
      </c>
      <c r="B13496" s="1" t="s">
        <v>1095</v>
      </c>
      <c r="C13496" s="1">
        <v>7889.74</v>
      </c>
    </row>
    <row r="13497" spans="1:3" ht="15" x14ac:dyDescent="0.25">
      <c r="A13497" s="1" t="s">
        <v>1094</v>
      </c>
      <c r="B13497" s="1" t="s">
        <v>1093</v>
      </c>
      <c r="C13497" s="1">
        <v>9138.48</v>
      </c>
    </row>
    <row r="13498" spans="1:3" ht="15" x14ac:dyDescent="0.25">
      <c r="A13498" s="1" t="s">
        <v>1092</v>
      </c>
      <c r="B13498" s="1" t="s">
        <v>1091</v>
      </c>
      <c r="C13498" s="1">
        <v>4495</v>
      </c>
    </row>
    <row r="13499" spans="1:3" ht="15" x14ac:dyDescent="0.25">
      <c r="A13499" s="1" t="s">
        <v>1090</v>
      </c>
      <c r="B13499" s="1" t="s">
        <v>1001</v>
      </c>
      <c r="C13499" s="1">
        <v>7847.4</v>
      </c>
    </row>
    <row r="13500" spans="1:3" ht="15" x14ac:dyDescent="0.25">
      <c r="A13500" s="1" t="s">
        <v>1089</v>
      </c>
      <c r="B13500" s="1" t="s">
        <v>1001</v>
      </c>
      <c r="C13500" s="1">
        <v>7847.4</v>
      </c>
    </row>
    <row r="13501" spans="1:3" ht="15" x14ac:dyDescent="0.25">
      <c r="A13501" s="1" t="s">
        <v>1088</v>
      </c>
      <c r="B13501" s="1" t="s">
        <v>1087</v>
      </c>
      <c r="C13501" s="1">
        <v>7889.74</v>
      </c>
    </row>
    <row r="13502" spans="1:3" ht="15" x14ac:dyDescent="0.25">
      <c r="A13502" s="1" t="s">
        <v>1086</v>
      </c>
      <c r="B13502" s="1" t="s">
        <v>1023</v>
      </c>
      <c r="C13502" s="1">
        <v>7889.74</v>
      </c>
    </row>
    <row r="13503" spans="1:3" ht="15" x14ac:dyDescent="0.25">
      <c r="A13503" s="1" t="s">
        <v>1085</v>
      </c>
      <c r="B13503" s="1" t="s">
        <v>1036</v>
      </c>
      <c r="C13503" s="1">
        <v>17359.400000000001</v>
      </c>
    </row>
    <row r="13504" spans="1:3" ht="15" x14ac:dyDescent="0.25">
      <c r="A13504" s="1" t="s">
        <v>1084</v>
      </c>
      <c r="B13504" s="1" t="s">
        <v>1083</v>
      </c>
      <c r="C13504" s="1">
        <v>6888.5</v>
      </c>
    </row>
    <row r="13505" spans="1:3" ht="15" x14ac:dyDescent="0.25">
      <c r="A13505" s="1" t="s">
        <v>1082</v>
      </c>
      <c r="B13505" s="1" t="s">
        <v>1081</v>
      </c>
      <c r="C13505" s="1">
        <v>4495</v>
      </c>
    </row>
    <row r="13506" spans="1:3" ht="15" x14ac:dyDescent="0.25">
      <c r="A13506" s="1" t="s">
        <v>1080</v>
      </c>
      <c r="B13506" s="1" t="s">
        <v>1079</v>
      </c>
      <c r="C13506" s="1">
        <v>7847.4</v>
      </c>
    </row>
    <row r="13507" spans="1:3" ht="15" x14ac:dyDescent="0.25">
      <c r="A13507" s="1" t="s">
        <v>1078</v>
      </c>
      <c r="B13507" s="1" t="s">
        <v>1077</v>
      </c>
      <c r="C13507" s="1">
        <v>4228.2</v>
      </c>
    </row>
    <row r="13508" spans="1:3" ht="15" x14ac:dyDescent="0.25">
      <c r="A13508" s="1" t="s">
        <v>1076</v>
      </c>
      <c r="B13508" s="1" t="s">
        <v>1034</v>
      </c>
      <c r="C13508" s="1">
        <v>73981.5</v>
      </c>
    </row>
    <row r="13509" spans="1:3" ht="15" x14ac:dyDescent="0.25">
      <c r="A13509" s="1" t="s">
        <v>1075</v>
      </c>
      <c r="B13509" s="1" t="s">
        <v>1034</v>
      </c>
      <c r="C13509" s="1">
        <v>394180.4</v>
      </c>
    </row>
    <row r="13510" spans="1:3" ht="15" x14ac:dyDescent="0.25">
      <c r="A13510" s="1" t="s">
        <v>1074</v>
      </c>
      <c r="B13510" s="1" t="s">
        <v>1043</v>
      </c>
      <c r="C13510" s="1">
        <v>6334.78</v>
      </c>
    </row>
    <row r="13511" spans="1:3" ht="15" x14ac:dyDescent="0.25">
      <c r="A13511" s="1" t="s">
        <v>1073</v>
      </c>
      <c r="B13511" s="1" t="s">
        <v>1072</v>
      </c>
      <c r="C13511" s="1">
        <v>14375</v>
      </c>
    </row>
    <row r="13512" spans="1:3" ht="15" x14ac:dyDescent="0.25">
      <c r="A13512" s="1" t="s">
        <v>1071</v>
      </c>
      <c r="B13512" s="1" t="s">
        <v>1070</v>
      </c>
      <c r="C13512" s="1">
        <v>8708</v>
      </c>
    </row>
    <row r="13513" spans="1:3" ht="15" x14ac:dyDescent="0.25">
      <c r="A13513" s="1" t="s">
        <v>1069</v>
      </c>
      <c r="B13513" s="1" t="s">
        <v>1068</v>
      </c>
      <c r="C13513" s="1">
        <v>314.75</v>
      </c>
    </row>
    <row r="13514" spans="1:3" ht="15" x14ac:dyDescent="0.25">
      <c r="A13514" s="1" t="s">
        <v>1067</v>
      </c>
      <c r="B13514" s="1" t="s">
        <v>1066</v>
      </c>
      <c r="C13514" s="1">
        <v>10796.2</v>
      </c>
    </row>
    <row r="13515" spans="1:3" ht="15" x14ac:dyDescent="0.25">
      <c r="A13515" s="1" t="s">
        <v>1065</v>
      </c>
      <c r="B13515" s="1" t="s">
        <v>1064</v>
      </c>
      <c r="C13515" s="1">
        <v>10796.2</v>
      </c>
    </row>
    <row r="13516" spans="1:3" ht="15" x14ac:dyDescent="0.25">
      <c r="A13516" s="1" t="s">
        <v>1063</v>
      </c>
      <c r="B13516" s="1" t="s">
        <v>1062</v>
      </c>
      <c r="C13516" s="1">
        <v>25300</v>
      </c>
    </row>
    <row r="13517" spans="1:3" ht="15" x14ac:dyDescent="0.25">
      <c r="A13517" s="1" t="s">
        <v>1061</v>
      </c>
      <c r="B13517" s="1" t="s">
        <v>1060</v>
      </c>
      <c r="C13517" s="1">
        <v>19205</v>
      </c>
    </row>
    <row r="13518" spans="1:3" ht="15" x14ac:dyDescent="0.25">
      <c r="A13518" s="1" t="s">
        <v>1059</v>
      </c>
      <c r="B13518" s="1" t="s">
        <v>1057</v>
      </c>
      <c r="C13518" s="1">
        <v>8933.2000000000007</v>
      </c>
    </row>
    <row r="13519" spans="1:3" ht="15" x14ac:dyDescent="0.25">
      <c r="A13519" s="1" t="s">
        <v>1058</v>
      </c>
      <c r="B13519" s="1" t="s">
        <v>1057</v>
      </c>
      <c r="C13519" s="1">
        <v>8933.2000000000007</v>
      </c>
    </row>
    <row r="13520" spans="1:3" ht="15" x14ac:dyDescent="0.25">
      <c r="A13520" s="1" t="s">
        <v>1056</v>
      </c>
      <c r="B13520" s="1" t="s">
        <v>1036</v>
      </c>
      <c r="C13520" s="1">
        <v>13631.82</v>
      </c>
    </row>
    <row r="13521" spans="1:3" ht="15" x14ac:dyDescent="0.25">
      <c r="A13521" s="1" t="s">
        <v>1055</v>
      </c>
      <c r="B13521" s="1" t="s">
        <v>1036</v>
      </c>
      <c r="C13521" s="1">
        <v>13631.82</v>
      </c>
    </row>
    <row r="13522" spans="1:3" ht="15" x14ac:dyDescent="0.25">
      <c r="A13522" s="1" t="s">
        <v>1054</v>
      </c>
      <c r="B13522" s="1" t="s">
        <v>1053</v>
      </c>
      <c r="C13522" s="1">
        <v>8933.2000000000007</v>
      </c>
    </row>
    <row r="13523" spans="1:3" ht="15" x14ac:dyDescent="0.25">
      <c r="A13523" s="1" t="s">
        <v>1052</v>
      </c>
      <c r="B13523" s="1" t="s">
        <v>1051</v>
      </c>
      <c r="C13523" s="1">
        <v>13631.82</v>
      </c>
    </row>
    <row r="13524" spans="1:3" ht="15" x14ac:dyDescent="0.25">
      <c r="A13524" s="1" t="s">
        <v>1050</v>
      </c>
      <c r="B13524" s="1" t="s">
        <v>1049</v>
      </c>
      <c r="C13524" s="1">
        <v>6334.78</v>
      </c>
    </row>
    <row r="13525" spans="1:3" ht="15" x14ac:dyDescent="0.25">
      <c r="A13525" s="1" t="s">
        <v>1048</v>
      </c>
      <c r="B13525" s="1" t="s">
        <v>1047</v>
      </c>
      <c r="C13525" s="1">
        <v>4025</v>
      </c>
    </row>
    <row r="13526" spans="1:3" ht="15" x14ac:dyDescent="0.25">
      <c r="A13526" s="1" t="s">
        <v>1046</v>
      </c>
      <c r="B13526" s="1" t="s">
        <v>1045</v>
      </c>
      <c r="C13526" s="1">
        <v>80373.5</v>
      </c>
    </row>
    <row r="13527" spans="1:3" ht="15" x14ac:dyDescent="0.25">
      <c r="A13527" s="1" t="s">
        <v>1044</v>
      </c>
      <c r="B13527" s="1" t="s">
        <v>1043</v>
      </c>
      <c r="C13527" s="1">
        <v>6334.78</v>
      </c>
    </row>
    <row r="13528" spans="1:3" ht="15" x14ac:dyDescent="0.25">
      <c r="A13528" s="1" t="s">
        <v>1042</v>
      </c>
      <c r="B13528" s="1" t="s">
        <v>1041</v>
      </c>
      <c r="C13528" s="1">
        <v>8197.2000000000007</v>
      </c>
    </row>
    <row r="13529" spans="1:3" ht="15" x14ac:dyDescent="0.25">
      <c r="A13529" s="1" t="s">
        <v>1040</v>
      </c>
      <c r="B13529" s="1" t="s">
        <v>1036</v>
      </c>
      <c r="C13529" s="1">
        <v>50156.65</v>
      </c>
    </row>
    <row r="13530" spans="1:3" ht="15" x14ac:dyDescent="0.25">
      <c r="A13530" s="1" t="s">
        <v>1039</v>
      </c>
      <c r="B13530" s="1" t="s">
        <v>1038</v>
      </c>
      <c r="C13530" s="1">
        <v>1941.2</v>
      </c>
    </row>
    <row r="13531" spans="1:3" ht="15" x14ac:dyDescent="0.25">
      <c r="A13531" s="1" t="s">
        <v>1037</v>
      </c>
      <c r="B13531" s="1" t="s">
        <v>1036</v>
      </c>
      <c r="C13531" s="1">
        <v>9256.17</v>
      </c>
    </row>
    <row r="13532" spans="1:3" ht="15" x14ac:dyDescent="0.25">
      <c r="A13532" s="1" t="s">
        <v>1035</v>
      </c>
      <c r="B13532" s="1" t="s">
        <v>1034</v>
      </c>
      <c r="C13532" s="1">
        <v>63673.2</v>
      </c>
    </row>
    <row r="13533" spans="1:3" ht="15" x14ac:dyDescent="0.25">
      <c r="A13533" s="1" t="s">
        <v>1033</v>
      </c>
      <c r="B13533" s="1" t="s">
        <v>1031</v>
      </c>
      <c r="C13533" s="1">
        <v>12132.5</v>
      </c>
    </row>
    <row r="13534" spans="1:3" ht="15" x14ac:dyDescent="0.25">
      <c r="A13534" s="1" t="s">
        <v>1032</v>
      </c>
      <c r="B13534" s="1" t="s">
        <v>1031</v>
      </c>
      <c r="C13534" s="1">
        <v>12132.5</v>
      </c>
    </row>
    <row r="13535" spans="1:3" ht="15" x14ac:dyDescent="0.25">
      <c r="A13535" s="1" t="s">
        <v>1030</v>
      </c>
      <c r="B13535" s="1" t="s">
        <v>1029</v>
      </c>
      <c r="C13535" s="1">
        <v>12132.5</v>
      </c>
    </row>
    <row r="13536" spans="1:3" ht="15" x14ac:dyDescent="0.25">
      <c r="A13536" s="1" t="s">
        <v>1028</v>
      </c>
      <c r="B13536" s="1" t="s">
        <v>1027</v>
      </c>
      <c r="C13536" s="1">
        <v>33026.39</v>
      </c>
    </row>
    <row r="13537" spans="1:3" ht="15" x14ac:dyDescent="0.25">
      <c r="A13537" s="1" t="s">
        <v>1026</v>
      </c>
      <c r="B13537" s="1" t="s">
        <v>1025</v>
      </c>
      <c r="C13537" s="1">
        <v>719.66</v>
      </c>
    </row>
    <row r="13538" spans="1:3" ht="15" x14ac:dyDescent="0.25">
      <c r="A13538" s="1" t="s">
        <v>1024</v>
      </c>
      <c r="B13538" s="1" t="s">
        <v>1023</v>
      </c>
      <c r="C13538" s="1">
        <v>58700</v>
      </c>
    </row>
    <row r="13539" spans="1:3" ht="15" x14ac:dyDescent="0.25">
      <c r="A13539" s="1" t="s">
        <v>1022</v>
      </c>
      <c r="B13539" s="1" t="s">
        <v>1021</v>
      </c>
      <c r="C13539" s="1">
        <v>1639.9</v>
      </c>
    </row>
    <row r="13540" spans="1:3" ht="15" x14ac:dyDescent="0.25">
      <c r="A13540" s="1" t="s">
        <v>1020</v>
      </c>
      <c r="B13540" s="1" t="s">
        <v>1001</v>
      </c>
      <c r="C13540" s="1">
        <v>10796.2</v>
      </c>
    </row>
    <row r="13541" spans="1:3" ht="15" x14ac:dyDescent="0.25">
      <c r="A13541" s="1" t="s">
        <v>1019</v>
      </c>
      <c r="B13541" s="1" t="s">
        <v>1018</v>
      </c>
      <c r="C13541" s="1">
        <v>9391.4</v>
      </c>
    </row>
    <row r="13542" spans="1:3" ht="15" x14ac:dyDescent="0.25">
      <c r="A13542" s="1" t="s">
        <v>1017</v>
      </c>
      <c r="B13542" s="1" t="s">
        <v>1001</v>
      </c>
      <c r="C13542" s="1">
        <v>5747.7</v>
      </c>
    </row>
    <row r="13543" spans="1:3" ht="15" x14ac:dyDescent="0.25">
      <c r="A13543" s="1" t="s">
        <v>1016</v>
      </c>
      <c r="B13543" s="1" t="s">
        <v>1015</v>
      </c>
      <c r="C13543" s="1">
        <v>8197.2000000000007</v>
      </c>
    </row>
    <row r="13544" spans="1:3" ht="15" x14ac:dyDescent="0.25">
      <c r="A13544" s="1" t="s">
        <v>1014</v>
      </c>
      <c r="B13544" s="1" t="s">
        <v>1005</v>
      </c>
      <c r="C13544" s="1">
        <v>8197.2000000000007</v>
      </c>
    </row>
    <row r="13545" spans="1:3" ht="15" x14ac:dyDescent="0.25">
      <c r="A13545" s="1" t="s">
        <v>1013</v>
      </c>
      <c r="B13545" s="1" t="s">
        <v>1001</v>
      </c>
      <c r="C13545" s="1">
        <v>5747.7</v>
      </c>
    </row>
    <row r="13546" spans="1:3" ht="15" x14ac:dyDescent="0.25">
      <c r="A13546" s="1" t="s">
        <v>1012</v>
      </c>
      <c r="B13546" s="1" t="s">
        <v>1011</v>
      </c>
      <c r="C13546" s="1">
        <v>8197.2000000000007</v>
      </c>
    </row>
    <row r="13547" spans="1:3" ht="15" x14ac:dyDescent="0.25">
      <c r="A13547" s="1" t="s">
        <v>1010</v>
      </c>
      <c r="B13547" s="1" t="s">
        <v>1009</v>
      </c>
      <c r="C13547" s="1">
        <v>868.25</v>
      </c>
    </row>
    <row r="13548" spans="1:3" ht="15" x14ac:dyDescent="0.25">
      <c r="A13548" s="1" t="s">
        <v>1008</v>
      </c>
      <c r="B13548" s="1" t="s">
        <v>1007</v>
      </c>
      <c r="C13548" s="1">
        <v>3512</v>
      </c>
    </row>
    <row r="13549" spans="1:3" ht="15" x14ac:dyDescent="0.25">
      <c r="A13549" s="1" t="s">
        <v>1006</v>
      </c>
      <c r="B13549" s="1" t="s">
        <v>1005</v>
      </c>
      <c r="C13549" s="1">
        <v>8197.2000000000007</v>
      </c>
    </row>
    <row r="13550" spans="1:3" ht="15" x14ac:dyDescent="0.25">
      <c r="A13550" s="1" t="s">
        <v>1004</v>
      </c>
      <c r="B13550" s="1" t="s">
        <v>1003</v>
      </c>
      <c r="C13550" s="1">
        <v>8197.2000000000007</v>
      </c>
    </row>
    <row r="13551" spans="1:3" ht="15" x14ac:dyDescent="0.25">
      <c r="A13551" s="1" t="s">
        <v>1002</v>
      </c>
      <c r="B13551" s="1" t="s">
        <v>1001</v>
      </c>
      <c r="C13551" s="1">
        <v>12137.1</v>
      </c>
    </row>
    <row r="13552" spans="1:3" ht="15" x14ac:dyDescent="0.25">
      <c r="A13552" s="1" t="s">
        <v>1000</v>
      </c>
      <c r="B13552" s="1" t="s">
        <v>999</v>
      </c>
      <c r="C13552" s="1">
        <v>6068.55</v>
      </c>
    </row>
    <row r="13553" spans="1:3" ht="15" x14ac:dyDescent="0.25">
      <c r="A13553" s="1" t="s">
        <v>998</v>
      </c>
      <c r="B13553" s="1" t="s">
        <v>997</v>
      </c>
      <c r="C13553" s="1">
        <v>12137.1</v>
      </c>
    </row>
    <row r="13554" spans="1:3" ht="15" x14ac:dyDescent="0.25">
      <c r="A13554" s="1" t="s">
        <v>996</v>
      </c>
      <c r="B13554" s="1" t="s">
        <v>995</v>
      </c>
      <c r="C13554" s="1">
        <v>67000</v>
      </c>
    </row>
    <row r="13555" spans="1:3" ht="15" x14ac:dyDescent="0.25">
      <c r="A13555" s="1" t="s">
        <v>994</v>
      </c>
      <c r="B13555" s="1" t="s">
        <v>993</v>
      </c>
      <c r="C13555" s="1">
        <v>166322.20000000001</v>
      </c>
    </row>
    <row r="13556" spans="1:3" ht="15" x14ac:dyDescent="0.25">
      <c r="A13556" s="1" t="s">
        <v>992</v>
      </c>
      <c r="B13556" s="1" t="s">
        <v>991</v>
      </c>
      <c r="C13556" s="1">
        <v>48681.35</v>
      </c>
    </row>
    <row r="13557" spans="1:3" ht="15" x14ac:dyDescent="0.25">
      <c r="A13557" s="1" t="s">
        <v>990</v>
      </c>
      <c r="B13557" s="1" t="s">
        <v>989</v>
      </c>
      <c r="C13557" s="1">
        <v>144727.5</v>
      </c>
    </row>
    <row r="13558" spans="1:3" ht="15" x14ac:dyDescent="0.25">
      <c r="A13558" s="1" t="s">
        <v>988</v>
      </c>
      <c r="B13558" s="1" t="s">
        <v>987</v>
      </c>
      <c r="C13558" s="1">
        <v>25739.99</v>
      </c>
    </row>
    <row r="13559" spans="1:3" ht="15" x14ac:dyDescent="0.25">
      <c r="A13559" s="1" t="s">
        <v>986</v>
      </c>
      <c r="B13559" s="1" t="s">
        <v>935</v>
      </c>
      <c r="C13559" s="1">
        <v>2924.99</v>
      </c>
    </row>
    <row r="13560" spans="1:3" ht="15" x14ac:dyDescent="0.25">
      <c r="A13560" s="1" t="s">
        <v>985</v>
      </c>
      <c r="B13560" s="1" t="s">
        <v>929</v>
      </c>
      <c r="C13560" s="1">
        <v>1711.08</v>
      </c>
    </row>
    <row r="13561" spans="1:3" ht="15" x14ac:dyDescent="0.25">
      <c r="A13561" s="1" t="s">
        <v>984</v>
      </c>
      <c r="B13561" s="1" t="s">
        <v>938</v>
      </c>
      <c r="C13561" s="1">
        <v>29900</v>
      </c>
    </row>
    <row r="13562" spans="1:3" ht="15" x14ac:dyDescent="0.25">
      <c r="A13562" s="1" t="s">
        <v>983</v>
      </c>
      <c r="B13562" s="1" t="s">
        <v>954</v>
      </c>
      <c r="C13562" s="1">
        <v>439.21</v>
      </c>
    </row>
    <row r="13563" spans="1:3" ht="15" x14ac:dyDescent="0.25">
      <c r="A13563" s="1" t="s">
        <v>982</v>
      </c>
      <c r="B13563" s="1" t="s">
        <v>954</v>
      </c>
      <c r="C13563" s="1">
        <v>439.21</v>
      </c>
    </row>
    <row r="13564" spans="1:3" ht="15" x14ac:dyDescent="0.25">
      <c r="A13564" s="1" t="s">
        <v>981</v>
      </c>
      <c r="B13564" s="1" t="s">
        <v>980</v>
      </c>
      <c r="C13564" s="1">
        <v>7149.94</v>
      </c>
    </row>
    <row r="13565" spans="1:3" ht="15" x14ac:dyDescent="0.25">
      <c r="A13565" s="1" t="s">
        <v>979</v>
      </c>
      <c r="B13565" s="1" t="s">
        <v>978</v>
      </c>
      <c r="C13565" s="1">
        <v>190000</v>
      </c>
    </row>
    <row r="13566" spans="1:3" ht="15" x14ac:dyDescent="0.25">
      <c r="A13566" s="1" t="s">
        <v>977</v>
      </c>
      <c r="B13566" s="1" t="s">
        <v>976</v>
      </c>
      <c r="C13566" s="1">
        <v>3274.99</v>
      </c>
    </row>
    <row r="13567" spans="1:3" ht="15" x14ac:dyDescent="0.25">
      <c r="A13567" s="1" t="s">
        <v>975</v>
      </c>
      <c r="B13567" s="1" t="s">
        <v>974</v>
      </c>
      <c r="C13567" s="1">
        <v>321724.92</v>
      </c>
    </row>
    <row r="13568" spans="1:3" ht="15" x14ac:dyDescent="0.25">
      <c r="A13568" s="1" t="s">
        <v>973</v>
      </c>
      <c r="B13568" s="1" t="s">
        <v>935</v>
      </c>
      <c r="C13568" s="1">
        <v>2924.99</v>
      </c>
    </row>
    <row r="13569" spans="1:3" ht="15" x14ac:dyDescent="0.25">
      <c r="A13569" s="1" t="s">
        <v>972</v>
      </c>
      <c r="B13569" s="1" t="s">
        <v>971</v>
      </c>
      <c r="C13569" s="1">
        <v>4600</v>
      </c>
    </row>
    <row r="13570" spans="1:3" ht="15" x14ac:dyDescent="0.25">
      <c r="A13570" s="1" t="s">
        <v>970</v>
      </c>
      <c r="B13570" s="1" t="s">
        <v>969</v>
      </c>
      <c r="C13570" s="1">
        <v>1</v>
      </c>
    </row>
    <row r="13571" spans="1:3" ht="15" x14ac:dyDescent="0.25">
      <c r="A13571" s="1" t="s">
        <v>968</v>
      </c>
      <c r="B13571" s="1" t="s">
        <v>967</v>
      </c>
      <c r="C13571" s="1">
        <v>1999</v>
      </c>
    </row>
    <row r="13572" spans="1:3" ht="15" x14ac:dyDescent="0.25">
      <c r="A13572" s="1" t="s">
        <v>966</v>
      </c>
      <c r="B13572" s="1" t="s">
        <v>965</v>
      </c>
      <c r="C13572" s="1">
        <v>147500</v>
      </c>
    </row>
    <row r="13573" spans="1:3" ht="15" x14ac:dyDescent="0.25">
      <c r="A13573" s="1" t="s">
        <v>964</v>
      </c>
      <c r="B13573" s="1" t="s">
        <v>963</v>
      </c>
      <c r="C13573" s="1">
        <v>7604.99</v>
      </c>
    </row>
    <row r="13574" spans="1:3" ht="15" x14ac:dyDescent="0.25">
      <c r="A13574" s="1" t="s">
        <v>962</v>
      </c>
      <c r="B13574" s="1" t="s">
        <v>961</v>
      </c>
      <c r="C13574" s="1">
        <v>122294</v>
      </c>
    </row>
    <row r="13575" spans="1:3" ht="15" x14ac:dyDescent="0.25">
      <c r="A13575" s="1" t="s">
        <v>960</v>
      </c>
      <c r="B13575" s="1" t="s">
        <v>959</v>
      </c>
      <c r="C13575" s="1">
        <v>558819.94999999995</v>
      </c>
    </row>
    <row r="13576" spans="1:3" ht="15" x14ac:dyDescent="0.25">
      <c r="A13576" s="1" t="s">
        <v>958</v>
      </c>
      <c r="B13576" s="1" t="s">
        <v>952</v>
      </c>
      <c r="C13576" s="1">
        <v>43874.99</v>
      </c>
    </row>
    <row r="13577" spans="1:3" ht="15" x14ac:dyDescent="0.25">
      <c r="A13577" s="1" t="s">
        <v>957</v>
      </c>
      <c r="B13577" s="1" t="s">
        <v>956</v>
      </c>
      <c r="C13577" s="1">
        <v>123386</v>
      </c>
    </row>
    <row r="13578" spans="1:3" ht="15" x14ac:dyDescent="0.25">
      <c r="A13578" s="1" t="s">
        <v>955</v>
      </c>
      <c r="B13578" s="1" t="s">
        <v>954</v>
      </c>
      <c r="C13578" s="1">
        <v>439.21</v>
      </c>
    </row>
    <row r="13579" spans="1:3" ht="15" x14ac:dyDescent="0.25">
      <c r="A13579" s="1" t="s">
        <v>953</v>
      </c>
      <c r="B13579" s="1" t="s">
        <v>952</v>
      </c>
      <c r="C13579" s="1">
        <v>43874.99</v>
      </c>
    </row>
    <row r="13580" spans="1:3" ht="15" x14ac:dyDescent="0.25">
      <c r="A13580" s="1" t="s">
        <v>951</v>
      </c>
      <c r="B13580" s="1" t="s">
        <v>929</v>
      </c>
      <c r="C13580" s="1">
        <v>1711.08</v>
      </c>
    </row>
    <row r="13581" spans="1:3" ht="15" x14ac:dyDescent="0.25">
      <c r="A13581" s="1" t="s">
        <v>950</v>
      </c>
      <c r="B13581" s="1" t="s">
        <v>949</v>
      </c>
      <c r="C13581" s="1">
        <v>284191.68</v>
      </c>
    </row>
    <row r="13582" spans="1:3" ht="15" x14ac:dyDescent="0.25">
      <c r="A13582" s="1" t="s">
        <v>948</v>
      </c>
      <c r="B13582" s="1" t="s">
        <v>947</v>
      </c>
      <c r="C13582" s="1">
        <v>2340</v>
      </c>
    </row>
    <row r="13583" spans="1:3" ht="15" x14ac:dyDescent="0.25">
      <c r="A13583" s="1" t="s">
        <v>946</v>
      </c>
      <c r="B13583" s="1" t="s">
        <v>945</v>
      </c>
      <c r="C13583" s="1">
        <v>284191.68</v>
      </c>
    </row>
    <row r="13584" spans="1:3" ht="15" x14ac:dyDescent="0.25">
      <c r="A13584" s="1" t="s">
        <v>944</v>
      </c>
      <c r="B13584" s="1" t="s">
        <v>943</v>
      </c>
      <c r="C13584" s="1">
        <v>2112</v>
      </c>
    </row>
    <row r="13585" spans="1:3" ht="15" x14ac:dyDescent="0.25">
      <c r="A13585" s="1" t="s">
        <v>942</v>
      </c>
      <c r="B13585" s="1" t="s">
        <v>929</v>
      </c>
      <c r="C13585" s="1">
        <v>1711.08</v>
      </c>
    </row>
    <row r="13586" spans="1:3" ht="15" x14ac:dyDescent="0.25">
      <c r="A13586" s="1" t="s">
        <v>941</v>
      </c>
      <c r="B13586" s="1" t="s">
        <v>940</v>
      </c>
      <c r="C13586" s="1">
        <v>124821</v>
      </c>
    </row>
    <row r="13587" spans="1:3" ht="15" x14ac:dyDescent="0.25">
      <c r="A13587" s="1" t="s">
        <v>939</v>
      </c>
      <c r="B13587" s="1" t="s">
        <v>938</v>
      </c>
      <c r="C13587" s="1">
        <v>29900</v>
      </c>
    </row>
    <row r="13588" spans="1:3" ht="15" x14ac:dyDescent="0.25">
      <c r="A13588" s="1" t="s">
        <v>937</v>
      </c>
      <c r="B13588" s="1" t="s">
        <v>929</v>
      </c>
      <c r="C13588" s="1">
        <v>1711.08</v>
      </c>
    </row>
    <row r="13589" spans="1:3" ht="15" x14ac:dyDescent="0.25">
      <c r="A13589" s="1" t="s">
        <v>936</v>
      </c>
      <c r="B13589" s="1" t="s">
        <v>935</v>
      </c>
      <c r="C13589" s="1">
        <v>2924.99</v>
      </c>
    </row>
    <row r="13590" spans="1:3" ht="15" x14ac:dyDescent="0.25">
      <c r="A13590" s="1" t="s">
        <v>934</v>
      </c>
      <c r="B13590" s="1" t="s">
        <v>933</v>
      </c>
      <c r="C13590" s="1">
        <v>439.21</v>
      </c>
    </row>
    <row r="13591" spans="1:3" ht="15" x14ac:dyDescent="0.25">
      <c r="A13591" s="1" t="s">
        <v>932</v>
      </c>
      <c r="B13591" s="1" t="s">
        <v>931</v>
      </c>
      <c r="C13591" s="1">
        <v>9944.99</v>
      </c>
    </row>
    <row r="13592" spans="1:3" ht="15" x14ac:dyDescent="0.25">
      <c r="A13592" s="1" t="s">
        <v>930</v>
      </c>
      <c r="B13592" s="1" t="s">
        <v>929</v>
      </c>
      <c r="C13592" s="1">
        <v>1711.08</v>
      </c>
    </row>
    <row r="13593" spans="1:3" ht="15" x14ac:dyDescent="0.25">
      <c r="A13593" s="1" t="s">
        <v>928</v>
      </c>
      <c r="B13593" s="1" t="s">
        <v>927</v>
      </c>
      <c r="C13593" s="1">
        <v>1200</v>
      </c>
    </row>
    <row r="13594" spans="1:3" ht="15" x14ac:dyDescent="0.25">
      <c r="A13594" s="1" t="s">
        <v>926</v>
      </c>
      <c r="B13594" s="1" t="s">
        <v>925</v>
      </c>
      <c r="C13594" s="1">
        <v>123676</v>
      </c>
    </row>
    <row r="13595" spans="1:3" ht="15" x14ac:dyDescent="0.25">
      <c r="A13595" s="1" t="s">
        <v>924</v>
      </c>
      <c r="B13595" s="1" t="s">
        <v>887</v>
      </c>
      <c r="C13595" s="1">
        <v>123450</v>
      </c>
    </row>
    <row r="13596" spans="1:3" ht="15" x14ac:dyDescent="0.25">
      <c r="A13596" s="1" t="s">
        <v>923</v>
      </c>
      <c r="B13596" s="1" t="s">
        <v>905</v>
      </c>
      <c r="C13596" s="1">
        <v>123676</v>
      </c>
    </row>
    <row r="13597" spans="1:3" ht="15" x14ac:dyDescent="0.25">
      <c r="A13597" s="1" t="s">
        <v>922</v>
      </c>
      <c r="B13597" s="1" t="s">
        <v>921</v>
      </c>
      <c r="C13597" s="1">
        <v>439448.91</v>
      </c>
    </row>
    <row r="13598" spans="1:3" ht="15" x14ac:dyDescent="0.25">
      <c r="A13598" s="1" t="s">
        <v>920</v>
      </c>
      <c r="B13598" s="1" t="s">
        <v>919</v>
      </c>
      <c r="C13598" s="1">
        <v>223900</v>
      </c>
    </row>
    <row r="13599" spans="1:3" ht="15" x14ac:dyDescent="0.25">
      <c r="A13599" s="1" t="s">
        <v>918</v>
      </c>
      <c r="B13599" s="1" t="s">
        <v>917</v>
      </c>
      <c r="C13599" s="1">
        <v>321500</v>
      </c>
    </row>
    <row r="13600" spans="1:3" ht="15" x14ac:dyDescent="0.25">
      <c r="A13600" s="1" t="s">
        <v>916</v>
      </c>
      <c r="B13600" s="1" t="s">
        <v>887</v>
      </c>
      <c r="C13600" s="1">
        <v>123450</v>
      </c>
    </row>
    <row r="13601" spans="1:3" ht="15" x14ac:dyDescent="0.25">
      <c r="A13601" s="1" t="s">
        <v>915</v>
      </c>
      <c r="B13601" s="1" t="s">
        <v>914</v>
      </c>
      <c r="C13601" s="1">
        <v>24900</v>
      </c>
    </row>
    <row r="13602" spans="1:3" ht="15" x14ac:dyDescent="0.25">
      <c r="A13602" s="1" t="s">
        <v>913</v>
      </c>
      <c r="B13602" s="1" t="s">
        <v>912</v>
      </c>
      <c r="C13602" s="1">
        <v>123676</v>
      </c>
    </row>
    <row r="13603" spans="1:3" ht="15" x14ac:dyDescent="0.25">
      <c r="A13603" s="1" t="s">
        <v>911</v>
      </c>
      <c r="B13603" s="1" t="s">
        <v>905</v>
      </c>
      <c r="C13603" s="1">
        <v>120600</v>
      </c>
    </row>
    <row r="13604" spans="1:3" ht="15" x14ac:dyDescent="0.25">
      <c r="A13604" s="1" t="s">
        <v>910</v>
      </c>
      <c r="B13604" s="1" t="s">
        <v>909</v>
      </c>
      <c r="C13604" s="1">
        <v>227187</v>
      </c>
    </row>
    <row r="13605" spans="1:3" ht="15" x14ac:dyDescent="0.25">
      <c r="A13605" s="1" t="s">
        <v>908</v>
      </c>
      <c r="B13605" s="1" t="s">
        <v>907</v>
      </c>
      <c r="C13605" s="1">
        <v>123676</v>
      </c>
    </row>
    <row r="13606" spans="1:3" ht="15" x14ac:dyDescent="0.25">
      <c r="A13606" s="1" t="s">
        <v>906</v>
      </c>
      <c r="B13606" s="1" t="s">
        <v>905</v>
      </c>
      <c r="C13606" s="1">
        <v>120600</v>
      </c>
    </row>
    <row r="13607" spans="1:3" ht="15" x14ac:dyDescent="0.25">
      <c r="A13607" s="1" t="s">
        <v>904</v>
      </c>
      <c r="B13607" s="1" t="s">
        <v>889</v>
      </c>
      <c r="C13607" s="1">
        <v>129350</v>
      </c>
    </row>
    <row r="13608" spans="1:3" ht="15" x14ac:dyDescent="0.25">
      <c r="A13608" s="1" t="s">
        <v>903</v>
      </c>
      <c r="B13608" s="1" t="s">
        <v>887</v>
      </c>
      <c r="C13608" s="1">
        <v>123450</v>
      </c>
    </row>
    <row r="13609" spans="1:3" ht="15" x14ac:dyDescent="0.25">
      <c r="A13609" s="1" t="s">
        <v>902</v>
      </c>
      <c r="B13609" s="1" t="s">
        <v>901</v>
      </c>
      <c r="C13609" s="1">
        <v>123450</v>
      </c>
    </row>
    <row r="13610" spans="1:3" ht="15" x14ac:dyDescent="0.25">
      <c r="A13610" s="1" t="s">
        <v>900</v>
      </c>
      <c r="B13610" s="1" t="s">
        <v>899</v>
      </c>
      <c r="C13610" s="1">
        <v>123676</v>
      </c>
    </row>
    <row r="13611" spans="1:3" ht="15" x14ac:dyDescent="0.25">
      <c r="A13611" s="1" t="s">
        <v>898</v>
      </c>
      <c r="B13611" s="1" t="s">
        <v>889</v>
      </c>
      <c r="C13611" s="1">
        <v>129350</v>
      </c>
    </row>
    <row r="13612" spans="1:3" ht="15" x14ac:dyDescent="0.25">
      <c r="A13612" s="1" t="s">
        <v>897</v>
      </c>
      <c r="B13612" s="1" t="s">
        <v>896</v>
      </c>
      <c r="C13612" s="1">
        <v>437947</v>
      </c>
    </row>
    <row r="13613" spans="1:3" ht="15" x14ac:dyDescent="0.25">
      <c r="A13613" s="1" t="s">
        <v>895</v>
      </c>
      <c r="B13613" s="1" t="s">
        <v>894</v>
      </c>
      <c r="C13613" s="1">
        <v>240000</v>
      </c>
    </row>
    <row r="13614" spans="1:3" ht="15" x14ac:dyDescent="0.25">
      <c r="A13614" s="1" t="s">
        <v>893</v>
      </c>
      <c r="B13614" s="1" t="s">
        <v>892</v>
      </c>
      <c r="C13614" s="1">
        <v>223900</v>
      </c>
    </row>
    <row r="13615" spans="1:3" ht="15" x14ac:dyDescent="0.25">
      <c r="A13615" s="1" t="s">
        <v>891</v>
      </c>
      <c r="B13615" s="1" t="s">
        <v>889</v>
      </c>
      <c r="C13615" s="1">
        <v>129350</v>
      </c>
    </row>
    <row r="13616" spans="1:3" ht="15" x14ac:dyDescent="0.25">
      <c r="A13616" s="1" t="s">
        <v>890</v>
      </c>
      <c r="B13616" s="1" t="s">
        <v>889</v>
      </c>
      <c r="C13616" s="1">
        <v>129350</v>
      </c>
    </row>
    <row r="13617" spans="1:3" ht="15" x14ac:dyDescent="0.25">
      <c r="A13617" s="1" t="s">
        <v>888</v>
      </c>
      <c r="B13617" s="1" t="s">
        <v>887</v>
      </c>
      <c r="C13617" s="1">
        <v>123450</v>
      </c>
    </row>
    <row r="13618" spans="1:3" ht="15" x14ac:dyDescent="0.25">
      <c r="A13618" s="1" t="s">
        <v>886</v>
      </c>
      <c r="B13618" s="1" t="s">
        <v>638</v>
      </c>
      <c r="C13618" s="1">
        <v>15681.13</v>
      </c>
    </row>
    <row r="13619" spans="1:3" ht="15" x14ac:dyDescent="0.25">
      <c r="A13619" s="1" t="s">
        <v>885</v>
      </c>
      <c r="B13619" s="1" t="s">
        <v>884</v>
      </c>
      <c r="C13619" s="1">
        <v>7923.5</v>
      </c>
    </row>
    <row r="13620" spans="1:3" ht="15" x14ac:dyDescent="0.25">
      <c r="A13620" s="1" t="s">
        <v>883</v>
      </c>
      <c r="B13620" s="1" t="s">
        <v>882</v>
      </c>
      <c r="C13620" s="1">
        <v>8200.4500000000007</v>
      </c>
    </row>
    <row r="13621" spans="1:3" ht="15" x14ac:dyDescent="0.25">
      <c r="A13621" s="1" t="s">
        <v>881</v>
      </c>
      <c r="B13621" s="1" t="s">
        <v>518</v>
      </c>
      <c r="C13621" s="1">
        <v>425.5</v>
      </c>
    </row>
    <row r="13622" spans="1:3" ht="15" x14ac:dyDescent="0.25">
      <c r="A13622" s="1" t="s">
        <v>880</v>
      </c>
      <c r="B13622" s="1" t="s">
        <v>879</v>
      </c>
      <c r="C13622" s="1">
        <v>2148.2600000000002</v>
      </c>
    </row>
    <row r="13623" spans="1:3" ht="15" x14ac:dyDescent="0.25">
      <c r="A13623" s="1" t="s">
        <v>878</v>
      </c>
      <c r="B13623" s="1" t="s">
        <v>877</v>
      </c>
      <c r="C13623" s="1">
        <v>2179.25</v>
      </c>
    </row>
    <row r="13624" spans="1:3" ht="15" x14ac:dyDescent="0.25">
      <c r="A13624" s="1" t="s">
        <v>876</v>
      </c>
      <c r="B13624" s="1" t="s">
        <v>527</v>
      </c>
      <c r="C13624" s="1">
        <v>1635.6</v>
      </c>
    </row>
    <row r="13625" spans="1:3" ht="15" x14ac:dyDescent="0.25">
      <c r="A13625" s="1" t="s">
        <v>875</v>
      </c>
      <c r="B13625" s="1" t="s">
        <v>527</v>
      </c>
      <c r="C13625" s="1">
        <v>1635.6</v>
      </c>
    </row>
    <row r="13626" spans="1:3" ht="15" x14ac:dyDescent="0.25">
      <c r="A13626" s="1" t="s">
        <v>874</v>
      </c>
      <c r="B13626" s="1" t="s">
        <v>527</v>
      </c>
      <c r="C13626" s="1">
        <v>1635.6</v>
      </c>
    </row>
    <row r="13627" spans="1:3" ht="15" x14ac:dyDescent="0.25">
      <c r="A13627" s="1" t="s">
        <v>873</v>
      </c>
      <c r="B13627" s="1" t="s">
        <v>872</v>
      </c>
      <c r="C13627" s="1">
        <v>8636.5</v>
      </c>
    </row>
    <row r="13628" spans="1:3" ht="15" x14ac:dyDescent="0.25">
      <c r="A13628" s="1" t="s">
        <v>871</v>
      </c>
      <c r="B13628" s="1" t="s">
        <v>870</v>
      </c>
      <c r="C13628" s="1">
        <v>9142.5</v>
      </c>
    </row>
    <row r="13629" spans="1:3" ht="15" x14ac:dyDescent="0.25">
      <c r="A13629" s="1" t="s">
        <v>869</v>
      </c>
      <c r="B13629" s="1" t="s">
        <v>518</v>
      </c>
      <c r="C13629" s="1">
        <v>425.5</v>
      </c>
    </row>
    <row r="13630" spans="1:3" ht="15" x14ac:dyDescent="0.25">
      <c r="A13630" s="1" t="s">
        <v>868</v>
      </c>
      <c r="B13630" s="1" t="s">
        <v>516</v>
      </c>
      <c r="C13630" s="1">
        <v>15722.57</v>
      </c>
    </row>
    <row r="13631" spans="1:3" ht="15" x14ac:dyDescent="0.25">
      <c r="A13631" s="1" t="s">
        <v>867</v>
      </c>
      <c r="B13631" s="1" t="s">
        <v>607</v>
      </c>
      <c r="C13631" s="1">
        <v>8449.86</v>
      </c>
    </row>
    <row r="13632" spans="1:3" ht="15" x14ac:dyDescent="0.25">
      <c r="A13632" s="1" t="s">
        <v>866</v>
      </c>
      <c r="B13632" s="1" t="s">
        <v>865</v>
      </c>
      <c r="C13632" s="1">
        <v>17373.14</v>
      </c>
    </row>
    <row r="13633" spans="1:3" ht="15" x14ac:dyDescent="0.25">
      <c r="A13633" s="1" t="s">
        <v>864</v>
      </c>
      <c r="B13633" s="1" t="s">
        <v>568</v>
      </c>
      <c r="C13633" s="1">
        <v>38480.92</v>
      </c>
    </row>
    <row r="13634" spans="1:3" ht="15" x14ac:dyDescent="0.25">
      <c r="A13634" s="1" t="s">
        <v>863</v>
      </c>
      <c r="B13634" s="1" t="s">
        <v>529</v>
      </c>
      <c r="C13634" s="1">
        <v>944.24</v>
      </c>
    </row>
    <row r="13635" spans="1:3" ht="15" x14ac:dyDescent="0.25">
      <c r="A13635" s="1" t="s">
        <v>862</v>
      </c>
      <c r="B13635" s="1" t="s">
        <v>861</v>
      </c>
      <c r="C13635" s="1">
        <v>6361.79</v>
      </c>
    </row>
    <row r="13636" spans="1:3" ht="15" x14ac:dyDescent="0.25">
      <c r="A13636" s="1" t="s">
        <v>860</v>
      </c>
      <c r="B13636" s="1" t="s">
        <v>529</v>
      </c>
      <c r="C13636" s="1">
        <v>944.24</v>
      </c>
    </row>
    <row r="13637" spans="1:3" ht="15" x14ac:dyDescent="0.25">
      <c r="A13637" s="1" t="s">
        <v>859</v>
      </c>
      <c r="B13637" s="1" t="s">
        <v>523</v>
      </c>
      <c r="C13637" s="1">
        <v>2375.58</v>
      </c>
    </row>
    <row r="13638" spans="1:3" ht="15" x14ac:dyDescent="0.25">
      <c r="A13638" s="1" t="s">
        <v>858</v>
      </c>
      <c r="B13638" s="1" t="s">
        <v>603</v>
      </c>
      <c r="C13638" s="1">
        <v>1380</v>
      </c>
    </row>
    <row r="13639" spans="1:3" ht="15" x14ac:dyDescent="0.25">
      <c r="A13639" s="1" t="s">
        <v>857</v>
      </c>
      <c r="B13639" s="1" t="s">
        <v>516</v>
      </c>
      <c r="C13639" s="1">
        <v>15722.57</v>
      </c>
    </row>
    <row r="13640" spans="1:3" ht="15" x14ac:dyDescent="0.25">
      <c r="A13640" s="1" t="s">
        <v>856</v>
      </c>
      <c r="B13640" s="1" t="s">
        <v>532</v>
      </c>
      <c r="C13640" s="1">
        <v>8177.28</v>
      </c>
    </row>
    <row r="13641" spans="1:3" ht="15" x14ac:dyDescent="0.25">
      <c r="A13641" s="1" t="s">
        <v>855</v>
      </c>
      <c r="B13641" s="1" t="s">
        <v>592</v>
      </c>
      <c r="C13641" s="1">
        <v>6862.5</v>
      </c>
    </row>
    <row r="13642" spans="1:3" ht="15" x14ac:dyDescent="0.25">
      <c r="A13642" s="1" t="s">
        <v>854</v>
      </c>
      <c r="B13642" s="1" t="s">
        <v>853</v>
      </c>
      <c r="C13642" s="1">
        <v>28606.91</v>
      </c>
    </row>
    <row r="13643" spans="1:3" ht="15" x14ac:dyDescent="0.25">
      <c r="A13643" s="1" t="s">
        <v>852</v>
      </c>
      <c r="B13643" s="1" t="s">
        <v>592</v>
      </c>
      <c r="C13643" s="1">
        <v>6862.49</v>
      </c>
    </row>
    <row r="13644" spans="1:3" ht="15" x14ac:dyDescent="0.25">
      <c r="A13644" s="1" t="s">
        <v>851</v>
      </c>
      <c r="B13644" s="1" t="s">
        <v>545</v>
      </c>
      <c r="C13644" s="1">
        <v>4697.92</v>
      </c>
    </row>
    <row r="13645" spans="1:3" ht="15" x14ac:dyDescent="0.25">
      <c r="A13645" s="1" t="s">
        <v>850</v>
      </c>
      <c r="B13645" s="1" t="s">
        <v>553</v>
      </c>
      <c r="C13645" s="1">
        <v>1575.5</v>
      </c>
    </row>
    <row r="13646" spans="1:3" ht="15" x14ac:dyDescent="0.25">
      <c r="A13646" s="1" t="s">
        <v>849</v>
      </c>
      <c r="B13646" s="1" t="s">
        <v>848</v>
      </c>
      <c r="C13646" s="1">
        <v>3500</v>
      </c>
    </row>
    <row r="13647" spans="1:3" ht="15" x14ac:dyDescent="0.25">
      <c r="A13647" s="1" t="s">
        <v>847</v>
      </c>
      <c r="B13647" s="1" t="s">
        <v>846</v>
      </c>
      <c r="C13647" s="1">
        <v>4130</v>
      </c>
    </row>
    <row r="13648" spans="1:3" ht="15" x14ac:dyDescent="0.25">
      <c r="A13648" s="1" t="s">
        <v>845</v>
      </c>
      <c r="B13648" s="1" t="s">
        <v>795</v>
      </c>
      <c r="C13648" s="1">
        <v>1473.2</v>
      </c>
    </row>
    <row r="13649" spans="1:3" ht="15" x14ac:dyDescent="0.25">
      <c r="A13649" s="1" t="s">
        <v>844</v>
      </c>
      <c r="B13649" s="1" t="s">
        <v>843</v>
      </c>
      <c r="C13649" s="1">
        <v>26603.09</v>
      </c>
    </row>
    <row r="13650" spans="1:3" ht="15" x14ac:dyDescent="0.25">
      <c r="A13650" s="1" t="s">
        <v>842</v>
      </c>
      <c r="B13650" s="1" t="s">
        <v>841</v>
      </c>
      <c r="C13650" s="1">
        <v>2300</v>
      </c>
    </row>
    <row r="13651" spans="1:3" ht="15" x14ac:dyDescent="0.25">
      <c r="A13651" s="1" t="s">
        <v>840</v>
      </c>
      <c r="B13651" s="1" t="s">
        <v>529</v>
      </c>
      <c r="C13651" s="1">
        <v>944.24</v>
      </c>
    </row>
    <row r="13652" spans="1:3" ht="15" x14ac:dyDescent="0.25">
      <c r="A13652" s="1" t="s">
        <v>839</v>
      </c>
      <c r="B13652" s="1" t="s">
        <v>838</v>
      </c>
      <c r="C13652" s="1">
        <v>1032.29</v>
      </c>
    </row>
    <row r="13653" spans="1:3" ht="15" x14ac:dyDescent="0.25">
      <c r="A13653" s="1" t="s">
        <v>837</v>
      </c>
      <c r="B13653" s="1" t="s">
        <v>836</v>
      </c>
      <c r="C13653" s="1">
        <v>2215.04</v>
      </c>
    </row>
    <row r="13654" spans="1:3" ht="15" x14ac:dyDescent="0.25">
      <c r="A13654" s="1" t="s">
        <v>835</v>
      </c>
      <c r="B13654" s="1" t="s">
        <v>834</v>
      </c>
      <c r="C13654" s="1">
        <v>950</v>
      </c>
    </row>
    <row r="13655" spans="1:3" ht="15" x14ac:dyDescent="0.25">
      <c r="A13655" s="1" t="s">
        <v>833</v>
      </c>
      <c r="B13655" s="1" t="s">
        <v>832</v>
      </c>
      <c r="C13655" s="1">
        <v>950</v>
      </c>
    </row>
    <row r="13656" spans="1:3" ht="15" x14ac:dyDescent="0.25">
      <c r="A13656" s="1" t="s">
        <v>831</v>
      </c>
      <c r="B13656" s="1" t="s">
        <v>830</v>
      </c>
      <c r="C13656" s="1">
        <v>1450</v>
      </c>
    </row>
    <row r="13657" spans="1:3" ht="15" x14ac:dyDescent="0.25">
      <c r="A13657" s="1" t="s">
        <v>829</v>
      </c>
      <c r="B13657" s="1" t="s">
        <v>518</v>
      </c>
      <c r="C13657" s="1">
        <v>425.5</v>
      </c>
    </row>
    <row r="13658" spans="1:3" ht="15" x14ac:dyDescent="0.25">
      <c r="A13658" s="1" t="s">
        <v>828</v>
      </c>
      <c r="B13658" s="1" t="s">
        <v>827</v>
      </c>
      <c r="C13658" s="1">
        <v>1749.98</v>
      </c>
    </row>
    <row r="13659" spans="1:3" ht="15" x14ac:dyDescent="0.25">
      <c r="A13659" s="1" t="s">
        <v>826</v>
      </c>
      <c r="B13659" s="1" t="s">
        <v>825</v>
      </c>
      <c r="C13659" s="1">
        <v>1290</v>
      </c>
    </row>
    <row r="13660" spans="1:3" ht="15" x14ac:dyDescent="0.25">
      <c r="A13660" s="1" t="s">
        <v>824</v>
      </c>
      <c r="B13660" s="1" t="s">
        <v>523</v>
      </c>
      <c r="C13660" s="1">
        <v>2375.58</v>
      </c>
    </row>
    <row r="13661" spans="1:3" ht="15" x14ac:dyDescent="0.25">
      <c r="A13661" s="1" t="s">
        <v>823</v>
      </c>
      <c r="B13661" s="1" t="s">
        <v>755</v>
      </c>
      <c r="C13661" s="1">
        <v>27140</v>
      </c>
    </row>
    <row r="13662" spans="1:3" ht="15" x14ac:dyDescent="0.25">
      <c r="A13662" s="1" t="s">
        <v>822</v>
      </c>
      <c r="B13662" s="1" t="s">
        <v>821</v>
      </c>
      <c r="C13662" s="1">
        <v>168318.84</v>
      </c>
    </row>
    <row r="13663" spans="1:3" ht="15" x14ac:dyDescent="0.25">
      <c r="A13663" s="1" t="s">
        <v>820</v>
      </c>
      <c r="B13663" s="1" t="s">
        <v>819</v>
      </c>
      <c r="C13663" s="1">
        <v>1970.05</v>
      </c>
    </row>
    <row r="13664" spans="1:3" ht="15" x14ac:dyDescent="0.25">
      <c r="A13664" s="1" t="s">
        <v>818</v>
      </c>
      <c r="B13664" s="1" t="s">
        <v>640</v>
      </c>
      <c r="C13664" s="1">
        <v>475</v>
      </c>
    </row>
    <row r="13665" spans="1:3" ht="15" x14ac:dyDescent="0.25">
      <c r="A13665" s="1" t="s">
        <v>817</v>
      </c>
      <c r="B13665" s="1" t="s">
        <v>816</v>
      </c>
      <c r="C13665" s="1">
        <v>2245.5</v>
      </c>
    </row>
    <row r="13666" spans="1:3" ht="15" x14ac:dyDescent="0.25">
      <c r="A13666" s="1" t="s">
        <v>815</v>
      </c>
      <c r="B13666" s="1" t="s">
        <v>551</v>
      </c>
      <c r="C13666" s="1">
        <v>10758.72</v>
      </c>
    </row>
    <row r="13667" spans="1:3" ht="15" x14ac:dyDescent="0.25">
      <c r="A13667" s="1" t="s">
        <v>814</v>
      </c>
      <c r="B13667" s="1" t="s">
        <v>592</v>
      </c>
      <c r="C13667" s="1">
        <v>6862.5</v>
      </c>
    </row>
    <row r="13668" spans="1:3" ht="15" x14ac:dyDescent="0.25">
      <c r="A13668" s="1" t="s">
        <v>813</v>
      </c>
      <c r="B13668" s="1" t="s">
        <v>514</v>
      </c>
      <c r="C13668" s="1">
        <v>1461.55</v>
      </c>
    </row>
    <row r="13669" spans="1:3" ht="15" x14ac:dyDescent="0.25">
      <c r="A13669" s="1" t="s">
        <v>812</v>
      </c>
      <c r="B13669" s="1" t="s">
        <v>811</v>
      </c>
      <c r="C13669" s="1">
        <v>25172.48</v>
      </c>
    </row>
    <row r="13670" spans="1:3" ht="15" x14ac:dyDescent="0.25">
      <c r="A13670" s="1" t="s">
        <v>810</v>
      </c>
      <c r="B13670" s="1" t="s">
        <v>809</v>
      </c>
      <c r="C13670" s="1">
        <v>260899.17</v>
      </c>
    </row>
    <row r="13671" spans="1:3" ht="15" x14ac:dyDescent="0.25">
      <c r="A13671" s="1" t="s">
        <v>808</v>
      </c>
      <c r="B13671" s="1" t="s">
        <v>532</v>
      </c>
      <c r="C13671" s="1">
        <v>8177.28</v>
      </c>
    </row>
    <row r="13672" spans="1:3" ht="15" x14ac:dyDescent="0.25">
      <c r="A13672" s="1" t="s">
        <v>807</v>
      </c>
      <c r="B13672" s="1" t="s">
        <v>562</v>
      </c>
      <c r="C13672" s="1">
        <v>8978.9699999999993</v>
      </c>
    </row>
    <row r="13673" spans="1:3" ht="15" x14ac:dyDescent="0.25">
      <c r="A13673" s="1" t="s">
        <v>806</v>
      </c>
      <c r="B13673" s="1" t="s">
        <v>527</v>
      </c>
      <c r="C13673" s="1">
        <v>1635.6</v>
      </c>
    </row>
    <row r="13674" spans="1:3" ht="15" x14ac:dyDescent="0.25">
      <c r="A13674" s="1" t="s">
        <v>805</v>
      </c>
      <c r="B13674" s="1" t="s">
        <v>652</v>
      </c>
      <c r="C13674" s="1">
        <v>263.32</v>
      </c>
    </row>
    <row r="13675" spans="1:3" ht="15" x14ac:dyDescent="0.25">
      <c r="A13675" s="1" t="s">
        <v>804</v>
      </c>
      <c r="B13675" s="1" t="s">
        <v>744</v>
      </c>
      <c r="C13675" s="1">
        <v>15647.27</v>
      </c>
    </row>
    <row r="13676" spans="1:3" ht="15" x14ac:dyDescent="0.25">
      <c r="A13676" s="1" t="s">
        <v>803</v>
      </c>
      <c r="B13676" s="1" t="s">
        <v>516</v>
      </c>
      <c r="C13676" s="1">
        <v>15722.57</v>
      </c>
    </row>
    <row r="13677" spans="1:3" ht="15" x14ac:dyDescent="0.25">
      <c r="A13677" s="1" t="s">
        <v>802</v>
      </c>
      <c r="B13677" s="1" t="s">
        <v>558</v>
      </c>
      <c r="C13677" s="1">
        <v>3014.37</v>
      </c>
    </row>
    <row r="13678" spans="1:3" ht="15" x14ac:dyDescent="0.25">
      <c r="A13678" s="1" t="s">
        <v>801</v>
      </c>
      <c r="B13678" s="1" t="s">
        <v>800</v>
      </c>
      <c r="C13678" s="1">
        <v>109227</v>
      </c>
    </row>
    <row r="13679" spans="1:3" ht="15" x14ac:dyDescent="0.25">
      <c r="A13679" s="1" t="s">
        <v>799</v>
      </c>
      <c r="B13679" s="1" t="s">
        <v>518</v>
      </c>
      <c r="C13679" s="1">
        <v>425.5</v>
      </c>
    </row>
    <row r="13680" spans="1:3" ht="15" x14ac:dyDescent="0.25">
      <c r="A13680" s="1" t="s">
        <v>798</v>
      </c>
      <c r="B13680" s="1" t="s">
        <v>797</v>
      </c>
      <c r="C13680" s="1">
        <v>10350</v>
      </c>
    </row>
    <row r="13681" spans="1:3" ht="15" x14ac:dyDescent="0.25">
      <c r="A13681" s="1" t="s">
        <v>796</v>
      </c>
      <c r="B13681" s="1" t="s">
        <v>795</v>
      </c>
      <c r="C13681" s="1">
        <v>1473.2</v>
      </c>
    </row>
    <row r="13682" spans="1:3" ht="15" x14ac:dyDescent="0.25">
      <c r="A13682" s="1" t="s">
        <v>794</v>
      </c>
      <c r="B13682" s="1" t="s">
        <v>516</v>
      </c>
      <c r="C13682" s="1">
        <v>15722.57</v>
      </c>
    </row>
    <row r="13683" spans="1:3" ht="15" x14ac:dyDescent="0.25">
      <c r="A13683" s="1" t="s">
        <v>793</v>
      </c>
      <c r="B13683" s="1" t="s">
        <v>636</v>
      </c>
      <c r="C13683" s="1">
        <v>15135.97</v>
      </c>
    </row>
    <row r="13684" spans="1:3" ht="15" x14ac:dyDescent="0.25">
      <c r="A13684" s="1" t="s">
        <v>792</v>
      </c>
      <c r="B13684" s="1" t="s">
        <v>562</v>
      </c>
      <c r="C13684" s="1">
        <v>8978.9699999999993</v>
      </c>
    </row>
    <row r="13685" spans="1:3" ht="15" x14ac:dyDescent="0.25">
      <c r="A13685" s="1" t="s">
        <v>791</v>
      </c>
      <c r="B13685" s="1" t="s">
        <v>607</v>
      </c>
      <c r="C13685" s="1">
        <v>8449.85</v>
      </c>
    </row>
    <row r="13686" spans="1:3" ht="15" x14ac:dyDescent="0.25">
      <c r="A13686" s="1" t="s">
        <v>790</v>
      </c>
      <c r="B13686" s="1" t="s">
        <v>769</v>
      </c>
      <c r="C13686" s="1">
        <v>3220.9</v>
      </c>
    </row>
    <row r="13687" spans="1:3" ht="15" x14ac:dyDescent="0.25">
      <c r="A13687" s="1" t="s">
        <v>789</v>
      </c>
      <c r="B13687" s="1" t="s">
        <v>558</v>
      </c>
      <c r="C13687" s="1">
        <v>3014.37</v>
      </c>
    </row>
    <row r="13688" spans="1:3" ht="15" x14ac:dyDescent="0.25">
      <c r="A13688" s="1" t="s">
        <v>788</v>
      </c>
      <c r="B13688" s="1" t="s">
        <v>636</v>
      </c>
      <c r="C13688" s="1">
        <v>15135.98</v>
      </c>
    </row>
    <row r="13689" spans="1:3" ht="15" x14ac:dyDescent="0.25">
      <c r="A13689" s="1" t="s">
        <v>787</v>
      </c>
      <c r="B13689" s="1" t="s">
        <v>545</v>
      </c>
      <c r="C13689" s="1">
        <v>4697.92</v>
      </c>
    </row>
    <row r="13690" spans="1:3" ht="15" x14ac:dyDescent="0.25">
      <c r="A13690" s="1" t="s">
        <v>786</v>
      </c>
      <c r="B13690" s="1" t="s">
        <v>785</v>
      </c>
      <c r="C13690" s="1">
        <v>3800</v>
      </c>
    </row>
    <row r="13691" spans="1:3" ht="15" x14ac:dyDescent="0.25">
      <c r="A13691" s="1" t="s">
        <v>784</v>
      </c>
      <c r="B13691" s="1" t="s">
        <v>529</v>
      </c>
      <c r="C13691" s="1">
        <v>1888.47</v>
      </c>
    </row>
    <row r="13692" spans="1:3" ht="15" x14ac:dyDescent="0.25">
      <c r="A13692" s="1" t="s">
        <v>783</v>
      </c>
      <c r="B13692" s="1" t="s">
        <v>607</v>
      </c>
      <c r="C13692" s="1">
        <v>8449.85</v>
      </c>
    </row>
    <row r="13693" spans="1:3" ht="15" x14ac:dyDescent="0.25">
      <c r="A13693" s="1" t="s">
        <v>782</v>
      </c>
      <c r="B13693" s="1" t="s">
        <v>592</v>
      </c>
      <c r="C13693" s="1">
        <v>6862.5</v>
      </c>
    </row>
    <row r="13694" spans="1:3" ht="15" x14ac:dyDescent="0.25">
      <c r="A13694" s="1" t="s">
        <v>781</v>
      </c>
      <c r="B13694" s="1" t="s">
        <v>523</v>
      </c>
      <c r="C13694" s="1">
        <v>2375.58</v>
      </c>
    </row>
    <row r="13695" spans="1:3" ht="15" x14ac:dyDescent="0.25">
      <c r="A13695" s="1" t="s">
        <v>780</v>
      </c>
      <c r="B13695" s="1" t="s">
        <v>518</v>
      </c>
      <c r="C13695" s="1">
        <v>425.5</v>
      </c>
    </row>
    <row r="13696" spans="1:3" ht="15" x14ac:dyDescent="0.25">
      <c r="A13696" s="1" t="s">
        <v>779</v>
      </c>
      <c r="B13696" s="1" t="s">
        <v>527</v>
      </c>
      <c r="C13696" s="1">
        <v>1635.6</v>
      </c>
    </row>
    <row r="13697" spans="1:3" ht="15" x14ac:dyDescent="0.25">
      <c r="A13697" s="1" t="s">
        <v>778</v>
      </c>
      <c r="B13697" s="1" t="s">
        <v>777</v>
      </c>
      <c r="C13697" s="1">
        <v>181842.6</v>
      </c>
    </row>
    <row r="13698" spans="1:3" ht="15" x14ac:dyDescent="0.25">
      <c r="A13698" s="1" t="s">
        <v>776</v>
      </c>
      <c r="B13698" s="1" t="s">
        <v>638</v>
      </c>
      <c r="C13698" s="1">
        <v>27963.08</v>
      </c>
    </row>
    <row r="13699" spans="1:3" ht="15" x14ac:dyDescent="0.25">
      <c r="A13699" s="1" t="s">
        <v>775</v>
      </c>
      <c r="B13699" s="1" t="s">
        <v>774</v>
      </c>
      <c r="C13699" s="1">
        <v>1310.92</v>
      </c>
    </row>
    <row r="13700" spans="1:3" ht="15" x14ac:dyDescent="0.25">
      <c r="A13700" s="1" t="s">
        <v>773</v>
      </c>
      <c r="B13700" s="1" t="s">
        <v>772</v>
      </c>
      <c r="C13700" s="1">
        <v>4215.53</v>
      </c>
    </row>
    <row r="13701" spans="1:3" ht="15" x14ac:dyDescent="0.25">
      <c r="A13701" s="1" t="s">
        <v>771</v>
      </c>
      <c r="B13701" s="1" t="s">
        <v>512</v>
      </c>
      <c r="C13701" s="1">
        <v>2288.5</v>
      </c>
    </row>
    <row r="13702" spans="1:3" ht="15" x14ac:dyDescent="0.25">
      <c r="A13702" s="1" t="s">
        <v>770</v>
      </c>
      <c r="B13702" s="1" t="s">
        <v>769</v>
      </c>
      <c r="C13702" s="1">
        <v>6441.7</v>
      </c>
    </row>
    <row r="13703" spans="1:3" ht="15" x14ac:dyDescent="0.25">
      <c r="A13703" s="1" t="s">
        <v>768</v>
      </c>
      <c r="B13703" s="1" t="s">
        <v>545</v>
      </c>
      <c r="C13703" s="1">
        <v>4697.93</v>
      </c>
    </row>
    <row r="13704" spans="1:3" ht="15" x14ac:dyDescent="0.25">
      <c r="A13704" s="1" t="s">
        <v>767</v>
      </c>
      <c r="B13704" s="1" t="s">
        <v>568</v>
      </c>
      <c r="C13704" s="1">
        <v>38480.92</v>
      </c>
    </row>
    <row r="13705" spans="1:3" ht="15" x14ac:dyDescent="0.25">
      <c r="A13705" s="1" t="s">
        <v>766</v>
      </c>
      <c r="B13705" s="1" t="s">
        <v>572</v>
      </c>
      <c r="C13705" s="1">
        <v>9395.85</v>
      </c>
    </row>
    <row r="13706" spans="1:3" ht="15" x14ac:dyDescent="0.25">
      <c r="A13706" s="1" t="s">
        <v>765</v>
      </c>
      <c r="B13706" s="1" t="s">
        <v>670</v>
      </c>
      <c r="C13706" s="1">
        <v>4830</v>
      </c>
    </row>
    <row r="13707" spans="1:3" ht="15" x14ac:dyDescent="0.25">
      <c r="A13707" s="1" t="s">
        <v>764</v>
      </c>
      <c r="B13707" s="1" t="s">
        <v>529</v>
      </c>
      <c r="C13707" s="1">
        <v>944.24</v>
      </c>
    </row>
    <row r="13708" spans="1:3" ht="15" x14ac:dyDescent="0.25">
      <c r="A13708" s="1" t="s">
        <v>763</v>
      </c>
      <c r="B13708" s="1" t="s">
        <v>532</v>
      </c>
      <c r="C13708" s="1">
        <v>8177.28</v>
      </c>
    </row>
    <row r="13709" spans="1:3" ht="15" x14ac:dyDescent="0.25">
      <c r="A13709" s="1" t="s">
        <v>762</v>
      </c>
      <c r="B13709" s="1" t="s">
        <v>636</v>
      </c>
      <c r="C13709" s="1">
        <v>15135.98</v>
      </c>
    </row>
    <row r="13710" spans="1:3" ht="15" x14ac:dyDescent="0.25">
      <c r="A13710" s="1" t="s">
        <v>761</v>
      </c>
      <c r="B13710" s="1" t="s">
        <v>760</v>
      </c>
      <c r="C13710" s="1">
        <v>2162</v>
      </c>
    </row>
    <row r="13711" spans="1:3" ht="15" x14ac:dyDescent="0.25">
      <c r="A13711" s="1" t="s">
        <v>759</v>
      </c>
      <c r="B13711" s="1" t="s">
        <v>758</v>
      </c>
      <c r="C13711" s="1">
        <v>1523.75</v>
      </c>
    </row>
    <row r="13712" spans="1:3" ht="15" x14ac:dyDescent="0.25">
      <c r="A13712" s="1" t="s">
        <v>757</v>
      </c>
      <c r="B13712" s="1" t="s">
        <v>527</v>
      </c>
      <c r="C13712" s="1">
        <v>1635.6</v>
      </c>
    </row>
    <row r="13713" spans="1:3" ht="15" x14ac:dyDescent="0.25">
      <c r="A13713" s="1" t="s">
        <v>756</v>
      </c>
      <c r="B13713" s="1" t="s">
        <v>755</v>
      </c>
      <c r="C13713" s="1">
        <v>27140</v>
      </c>
    </row>
    <row r="13714" spans="1:3" ht="15" x14ac:dyDescent="0.25">
      <c r="A13714" s="1" t="s">
        <v>754</v>
      </c>
      <c r="B13714" s="1" t="s">
        <v>572</v>
      </c>
      <c r="C13714" s="1">
        <v>9395.85</v>
      </c>
    </row>
    <row r="13715" spans="1:3" ht="15" x14ac:dyDescent="0.25">
      <c r="A13715" s="1" t="s">
        <v>753</v>
      </c>
      <c r="B13715" s="1" t="s">
        <v>752</v>
      </c>
      <c r="C13715" s="1">
        <v>3162.5</v>
      </c>
    </row>
    <row r="13716" spans="1:3" ht="15" x14ac:dyDescent="0.25">
      <c r="A13716" s="1" t="s">
        <v>751</v>
      </c>
      <c r="B13716" s="1" t="s">
        <v>518</v>
      </c>
      <c r="C13716" s="1">
        <v>425.5</v>
      </c>
    </row>
    <row r="13717" spans="1:3" ht="15" x14ac:dyDescent="0.25">
      <c r="A13717" s="1" t="s">
        <v>750</v>
      </c>
      <c r="B13717" s="1" t="s">
        <v>518</v>
      </c>
      <c r="C13717" s="1">
        <v>425.5</v>
      </c>
    </row>
    <row r="13718" spans="1:3" ht="15" x14ac:dyDescent="0.25">
      <c r="A13718" s="1" t="s">
        <v>749</v>
      </c>
      <c r="B13718" s="1" t="s">
        <v>527</v>
      </c>
      <c r="C13718" s="1">
        <v>1635.6</v>
      </c>
    </row>
    <row r="13719" spans="1:3" ht="15" x14ac:dyDescent="0.25">
      <c r="A13719" s="1" t="s">
        <v>748</v>
      </c>
      <c r="B13719" s="1" t="s">
        <v>747</v>
      </c>
      <c r="C13719" s="1">
        <v>944.24</v>
      </c>
    </row>
    <row r="13720" spans="1:3" ht="15" x14ac:dyDescent="0.25">
      <c r="A13720" s="1" t="s">
        <v>746</v>
      </c>
      <c r="B13720" s="1" t="s">
        <v>504</v>
      </c>
      <c r="C13720" s="1">
        <v>10547.52</v>
      </c>
    </row>
    <row r="13721" spans="1:3" ht="15" x14ac:dyDescent="0.25">
      <c r="A13721" s="1" t="s">
        <v>745</v>
      </c>
      <c r="B13721" s="1" t="s">
        <v>744</v>
      </c>
      <c r="C13721" s="1">
        <v>15647.26</v>
      </c>
    </row>
    <row r="13722" spans="1:3" ht="15" x14ac:dyDescent="0.25">
      <c r="A13722" s="1" t="s">
        <v>743</v>
      </c>
      <c r="B13722" s="1" t="s">
        <v>742</v>
      </c>
      <c r="C13722" s="1">
        <v>4200</v>
      </c>
    </row>
    <row r="13723" spans="1:3" ht="15" x14ac:dyDescent="0.25">
      <c r="A13723" s="1" t="s">
        <v>741</v>
      </c>
      <c r="B13723" s="1" t="s">
        <v>740</v>
      </c>
      <c r="C13723" s="1">
        <v>600</v>
      </c>
    </row>
    <row r="13724" spans="1:3" ht="15" x14ac:dyDescent="0.25">
      <c r="A13724" s="1" t="s">
        <v>739</v>
      </c>
      <c r="B13724" s="1" t="s">
        <v>738</v>
      </c>
      <c r="C13724" s="1">
        <v>1265</v>
      </c>
    </row>
    <row r="13725" spans="1:3" ht="15" x14ac:dyDescent="0.25">
      <c r="A13725" s="1" t="s">
        <v>737</v>
      </c>
      <c r="B13725" s="1" t="s">
        <v>562</v>
      </c>
      <c r="C13725" s="1">
        <v>8978.9699999999993</v>
      </c>
    </row>
    <row r="13726" spans="1:3" ht="15" x14ac:dyDescent="0.25">
      <c r="A13726" s="1" t="s">
        <v>736</v>
      </c>
      <c r="B13726" s="1" t="s">
        <v>607</v>
      </c>
      <c r="C13726" s="1">
        <v>8449.85</v>
      </c>
    </row>
    <row r="13727" spans="1:3" ht="15" x14ac:dyDescent="0.25">
      <c r="A13727" s="1" t="s">
        <v>735</v>
      </c>
      <c r="B13727" s="1" t="s">
        <v>734</v>
      </c>
      <c r="C13727" s="1">
        <v>3063.6</v>
      </c>
    </row>
    <row r="13728" spans="1:3" ht="15" x14ac:dyDescent="0.25">
      <c r="A13728" s="1" t="s">
        <v>733</v>
      </c>
      <c r="B13728" s="1" t="s">
        <v>732</v>
      </c>
      <c r="C13728" s="1">
        <v>4491.8999999999996</v>
      </c>
    </row>
    <row r="13729" spans="1:3" ht="15" x14ac:dyDescent="0.25">
      <c r="A13729" s="1" t="s">
        <v>731</v>
      </c>
      <c r="B13729" s="1" t="s">
        <v>539</v>
      </c>
      <c r="C13729" s="1">
        <v>5355.31</v>
      </c>
    </row>
    <row r="13730" spans="1:3" ht="15" x14ac:dyDescent="0.25">
      <c r="A13730" s="1" t="s">
        <v>730</v>
      </c>
      <c r="B13730" s="1" t="s">
        <v>729</v>
      </c>
      <c r="C13730" s="1">
        <v>4289.5</v>
      </c>
    </row>
    <row r="13731" spans="1:3" ht="15" x14ac:dyDescent="0.25">
      <c r="A13731" s="1" t="s">
        <v>728</v>
      </c>
      <c r="B13731" s="1" t="s">
        <v>727</v>
      </c>
      <c r="C13731" s="1">
        <v>16453.05</v>
      </c>
    </row>
    <row r="13732" spans="1:3" ht="15" x14ac:dyDescent="0.25">
      <c r="A13732" s="1" t="s">
        <v>726</v>
      </c>
      <c r="B13732" s="1" t="s">
        <v>725</v>
      </c>
      <c r="C13732" s="1">
        <v>32424.25</v>
      </c>
    </row>
    <row r="13733" spans="1:3" ht="15" x14ac:dyDescent="0.25">
      <c r="A13733" s="1" t="s">
        <v>724</v>
      </c>
      <c r="B13733" s="1" t="s">
        <v>516</v>
      </c>
      <c r="C13733" s="1">
        <v>15722.57</v>
      </c>
    </row>
    <row r="13734" spans="1:3" ht="15" x14ac:dyDescent="0.25">
      <c r="A13734" s="1" t="s">
        <v>723</v>
      </c>
      <c r="B13734" s="1" t="s">
        <v>605</v>
      </c>
      <c r="C13734" s="1">
        <v>9034.1</v>
      </c>
    </row>
    <row r="13735" spans="1:3" ht="15" x14ac:dyDescent="0.25">
      <c r="A13735" s="1" t="s">
        <v>722</v>
      </c>
      <c r="B13735" s="1" t="s">
        <v>721</v>
      </c>
      <c r="C13735" s="1">
        <v>3657.5</v>
      </c>
    </row>
    <row r="13736" spans="1:3" ht="15" x14ac:dyDescent="0.25">
      <c r="A13736" s="1" t="s">
        <v>720</v>
      </c>
      <c r="B13736" s="1" t="s">
        <v>719</v>
      </c>
      <c r="C13736" s="1">
        <v>16240</v>
      </c>
    </row>
    <row r="13737" spans="1:3" ht="15" x14ac:dyDescent="0.25">
      <c r="A13737" s="1" t="s">
        <v>718</v>
      </c>
      <c r="B13737" s="1" t="s">
        <v>568</v>
      </c>
      <c r="C13737" s="1">
        <v>38480.9</v>
      </c>
    </row>
    <row r="13738" spans="1:3" ht="15" x14ac:dyDescent="0.25">
      <c r="A13738" s="1" t="s">
        <v>717</v>
      </c>
      <c r="B13738" s="1" t="s">
        <v>532</v>
      </c>
      <c r="C13738" s="1">
        <v>8177.28</v>
      </c>
    </row>
    <row r="13739" spans="1:3" ht="15" x14ac:dyDescent="0.25">
      <c r="A13739" s="1" t="s">
        <v>716</v>
      </c>
      <c r="B13739" s="1" t="s">
        <v>715</v>
      </c>
      <c r="C13739" s="1">
        <v>134429.39000000001</v>
      </c>
    </row>
    <row r="13740" spans="1:3" ht="15" x14ac:dyDescent="0.25">
      <c r="A13740" s="1" t="s">
        <v>714</v>
      </c>
      <c r="B13740" s="1" t="s">
        <v>713</v>
      </c>
      <c r="C13740" s="1">
        <v>4002</v>
      </c>
    </row>
    <row r="13741" spans="1:3" ht="15" x14ac:dyDescent="0.25">
      <c r="A13741" s="1" t="s">
        <v>712</v>
      </c>
      <c r="B13741" s="1" t="s">
        <v>711</v>
      </c>
      <c r="C13741" s="1">
        <v>4508</v>
      </c>
    </row>
    <row r="13742" spans="1:3" ht="15" x14ac:dyDescent="0.25">
      <c r="A13742" s="1" t="s">
        <v>710</v>
      </c>
      <c r="B13742" s="1" t="s">
        <v>709</v>
      </c>
      <c r="C13742" s="1">
        <v>9671.5</v>
      </c>
    </row>
    <row r="13743" spans="1:3" ht="15" x14ac:dyDescent="0.25">
      <c r="A13743" s="1" t="s">
        <v>708</v>
      </c>
      <c r="B13743" s="1" t="s">
        <v>707</v>
      </c>
      <c r="C13743" s="1">
        <v>1878.93</v>
      </c>
    </row>
    <row r="13744" spans="1:3" ht="15" x14ac:dyDescent="0.25">
      <c r="A13744" s="1" t="s">
        <v>706</v>
      </c>
      <c r="B13744" s="1" t="s">
        <v>674</v>
      </c>
      <c r="C13744" s="1">
        <v>56484.55</v>
      </c>
    </row>
    <row r="13745" spans="1:3" ht="15" x14ac:dyDescent="0.25">
      <c r="A13745" s="1" t="s">
        <v>705</v>
      </c>
      <c r="B13745" s="1" t="s">
        <v>704</v>
      </c>
      <c r="C13745" s="1">
        <v>7579.99</v>
      </c>
    </row>
    <row r="13746" spans="1:3" ht="15" x14ac:dyDescent="0.25">
      <c r="A13746" s="1" t="s">
        <v>703</v>
      </c>
      <c r="B13746" s="1" t="s">
        <v>527</v>
      </c>
      <c r="C13746" s="1">
        <v>1635.6</v>
      </c>
    </row>
    <row r="13747" spans="1:3" ht="15" x14ac:dyDescent="0.25">
      <c r="A13747" s="1" t="s">
        <v>702</v>
      </c>
      <c r="B13747" s="1" t="s">
        <v>527</v>
      </c>
      <c r="C13747" s="1">
        <v>1635.6</v>
      </c>
    </row>
    <row r="13748" spans="1:3" ht="15" x14ac:dyDescent="0.25">
      <c r="A13748" s="1" t="s">
        <v>701</v>
      </c>
      <c r="B13748" s="1" t="s">
        <v>700</v>
      </c>
      <c r="C13748" s="1">
        <v>1087.1199999999999</v>
      </c>
    </row>
    <row r="13749" spans="1:3" ht="15" x14ac:dyDescent="0.25">
      <c r="A13749" s="1" t="s">
        <v>699</v>
      </c>
      <c r="B13749" s="1" t="s">
        <v>698</v>
      </c>
      <c r="C13749" s="1">
        <v>506</v>
      </c>
    </row>
    <row r="13750" spans="1:3" ht="15" x14ac:dyDescent="0.25">
      <c r="A13750" s="1" t="s">
        <v>697</v>
      </c>
      <c r="B13750" s="1" t="s">
        <v>652</v>
      </c>
      <c r="C13750" s="1">
        <v>263.32</v>
      </c>
    </row>
    <row r="13751" spans="1:3" ht="15" x14ac:dyDescent="0.25">
      <c r="A13751" s="1" t="s">
        <v>696</v>
      </c>
      <c r="B13751" s="1" t="s">
        <v>527</v>
      </c>
      <c r="C13751" s="1">
        <v>1635.6</v>
      </c>
    </row>
    <row r="13752" spans="1:3" ht="15" x14ac:dyDescent="0.25">
      <c r="A13752" s="1" t="s">
        <v>695</v>
      </c>
      <c r="B13752" s="1" t="s">
        <v>694</v>
      </c>
      <c r="C13752" s="1">
        <v>69600</v>
      </c>
    </row>
    <row r="13753" spans="1:3" ht="15" x14ac:dyDescent="0.25">
      <c r="A13753" s="1" t="s">
        <v>693</v>
      </c>
      <c r="B13753" s="1" t="s">
        <v>692</v>
      </c>
      <c r="C13753" s="1">
        <v>4864.5</v>
      </c>
    </row>
    <row r="13754" spans="1:3" ht="15" x14ac:dyDescent="0.25">
      <c r="A13754" s="1" t="s">
        <v>691</v>
      </c>
      <c r="B13754" s="1" t="s">
        <v>518</v>
      </c>
      <c r="C13754" s="1">
        <v>425.5</v>
      </c>
    </row>
    <row r="13755" spans="1:3" ht="15" x14ac:dyDescent="0.25">
      <c r="A13755" s="1" t="s">
        <v>690</v>
      </c>
      <c r="B13755" s="1" t="s">
        <v>689</v>
      </c>
      <c r="C13755" s="1">
        <v>2127.5</v>
      </c>
    </row>
    <row r="13756" spans="1:3" ht="15" x14ac:dyDescent="0.25">
      <c r="A13756" s="1" t="s">
        <v>688</v>
      </c>
      <c r="B13756" s="1" t="s">
        <v>621</v>
      </c>
      <c r="C13756" s="1">
        <v>2327.5</v>
      </c>
    </row>
    <row r="13757" spans="1:3" ht="15" x14ac:dyDescent="0.25">
      <c r="A13757" s="1" t="s">
        <v>687</v>
      </c>
      <c r="B13757" s="1" t="s">
        <v>572</v>
      </c>
      <c r="C13757" s="1">
        <v>9395.85</v>
      </c>
    </row>
    <row r="13758" spans="1:3" ht="15" x14ac:dyDescent="0.25">
      <c r="A13758" s="1" t="s">
        <v>686</v>
      </c>
      <c r="B13758" s="1" t="s">
        <v>664</v>
      </c>
      <c r="C13758" s="1">
        <v>4800</v>
      </c>
    </row>
    <row r="13759" spans="1:3" ht="15" x14ac:dyDescent="0.25">
      <c r="A13759" s="1" t="s">
        <v>685</v>
      </c>
      <c r="B13759" s="1" t="s">
        <v>529</v>
      </c>
      <c r="C13759" s="1">
        <v>944.23</v>
      </c>
    </row>
    <row r="13760" spans="1:3" ht="15" x14ac:dyDescent="0.25">
      <c r="A13760" s="1" t="s">
        <v>684</v>
      </c>
      <c r="B13760" s="1" t="s">
        <v>527</v>
      </c>
      <c r="C13760" s="1">
        <v>1635.6</v>
      </c>
    </row>
    <row r="13761" spans="1:3" ht="15" x14ac:dyDescent="0.25">
      <c r="A13761" s="1" t="s">
        <v>683</v>
      </c>
      <c r="B13761" s="1" t="s">
        <v>682</v>
      </c>
      <c r="C13761" s="1">
        <v>11580.5</v>
      </c>
    </row>
    <row r="13762" spans="1:3" ht="15" x14ac:dyDescent="0.25">
      <c r="A13762" s="1" t="s">
        <v>681</v>
      </c>
      <c r="B13762" s="1" t="s">
        <v>680</v>
      </c>
      <c r="C13762" s="1">
        <v>29727.5</v>
      </c>
    </row>
    <row r="13763" spans="1:3" ht="15" x14ac:dyDescent="0.25">
      <c r="A13763" s="1" t="s">
        <v>679</v>
      </c>
      <c r="B13763" s="1" t="s">
        <v>678</v>
      </c>
      <c r="C13763" s="1">
        <v>1472</v>
      </c>
    </row>
    <row r="13764" spans="1:3" ht="15" x14ac:dyDescent="0.25">
      <c r="A13764" s="1" t="s">
        <v>677</v>
      </c>
      <c r="B13764" s="1" t="s">
        <v>676</v>
      </c>
      <c r="C13764" s="1">
        <v>256128</v>
      </c>
    </row>
    <row r="13765" spans="1:3" ht="15" x14ac:dyDescent="0.25">
      <c r="A13765" s="1" t="s">
        <v>675</v>
      </c>
      <c r="B13765" s="1" t="s">
        <v>674</v>
      </c>
      <c r="C13765" s="1">
        <v>56484.55</v>
      </c>
    </row>
    <row r="13766" spans="1:3" ht="15" x14ac:dyDescent="0.25">
      <c r="A13766" s="1" t="s">
        <v>673</v>
      </c>
      <c r="B13766" s="1" t="s">
        <v>672</v>
      </c>
      <c r="C13766" s="1">
        <v>1345.5</v>
      </c>
    </row>
    <row r="13767" spans="1:3" ht="15" x14ac:dyDescent="0.25">
      <c r="A13767" s="1" t="s">
        <v>671</v>
      </c>
      <c r="B13767" s="1" t="s">
        <v>670</v>
      </c>
      <c r="C13767" s="1">
        <v>4830</v>
      </c>
    </row>
    <row r="13768" spans="1:3" ht="15" x14ac:dyDescent="0.25">
      <c r="A13768" s="1" t="s">
        <v>669</v>
      </c>
      <c r="B13768" s="1" t="s">
        <v>652</v>
      </c>
      <c r="C13768" s="1">
        <v>263.32</v>
      </c>
    </row>
    <row r="13769" spans="1:3" ht="15" x14ac:dyDescent="0.25">
      <c r="A13769" s="1" t="s">
        <v>668</v>
      </c>
      <c r="B13769" s="1" t="s">
        <v>667</v>
      </c>
      <c r="C13769" s="1">
        <v>614.79999999999995</v>
      </c>
    </row>
    <row r="13770" spans="1:3" ht="15" x14ac:dyDescent="0.25">
      <c r="A13770" s="1" t="s">
        <v>666</v>
      </c>
      <c r="B13770" s="1" t="s">
        <v>532</v>
      </c>
      <c r="C13770" s="1">
        <v>8177.28</v>
      </c>
    </row>
    <row r="13771" spans="1:3" ht="15" x14ac:dyDescent="0.25">
      <c r="A13771" s="1" t="s">
        <v>665</v>
      </c>
      <c r="B13771" s="1" t="s">
        <v>664</v>
      </c>
      <c r="C13771" s="1">
        <v>4800</v>
      </c>
    </row>
    <row r="13772" spans="1:3" ht="15" x14ac:dyDescent="0.25">
      <c r="A13772" s="1" t="s">
        <v>663</v>
      </c>
      <c r="B13772" s="1" t="s">
        <v>551</v>
      </c>
      <c r="C13772" s="1">
        <v>10758.73</v>
      </c>
    </row>
    <row r="13773" spans="1:3" ht="15" x14ac:dyDescent="0.25">
      <c r="A13773" s="1" t="s">
        <v>662</v>
      </c>
      <c r="B13773" s="1" t="s">
        <v>518</v>
      </c>
      <c r="C13773" s="1">
        <v>425.5</v>
      </c>
    </row>
    <row r="13774" spans="1:3" ht="15" x14ac:dyDescent="0.25">
      <c r="A13774" s="1" t="s">
        <v>661</v>
      </c>
      <c r="B13774" s="1" t="s">
        <v>558</v>
      </c>
      <c r="C13774" s="1">
        <v>3014.37</v>
      </c>
    </row>
    <row r="13775" spans="1:3" ht="15" x14ac:dyDescent="0.25">
      <c r="A13775" s="1" t="s">
        <v>660</v>
      </c>
      <c r="B13775" s="1" t="s">
        <v>562</v>
      </c>
      <c r="C13775" s="1">
        <v>8978.9699999999993</v>
      </c>
    </row>
    <row r="13776" spans="1:3" ht="15" x14ac:dyDescent="0.25">
      <c r="A13776" s="1" t="s">
        <v>659</v>
      </c>
      <c r="B13776" s="1" t="s">
        <v>545</v>
      </c>
      <c r="C13776" s="1">
        <v>4697.92</v>
      </c>
    </row>
    <row r="13777" spans="1:3" ht="15" x14ac:dyDescent="0.25">
      <c r="A13777" s="1" t="s">
        <v>658</v>
      </c>
      <c r="B13777" s="1" t="s">
        <v>657</v>
      </c>
      <c r="C13777" s="1">
        <v>3668.5</v>
      </c>
    </row>
    <row r="13778" spans="1:3" ht="15" x14ac:dyDescent="0.25">
      <c r="A13778" s="1" t="s">
        <v>656</v>
      </c>
      <c r="B13778" s="1" t="s">
        <v>655</v>
      </c>
      <c r="C13778" s="1">
        <v>2587.5</v>
      </c>
    </row>
    <row r="13779" spans="1:3" ht="15" x14ac:dyDescent="0.25">
      <c r="A13779" s="1" t="s">
        <v>654</v>
      </c>
      <c r="B13779" s="1" t="s">
        <v>518</v>
      </c>
      <c r="C13779" s="1">
        <v>425.5</v>
      </c>
    </row>
    <row r="13780" spans="1:3" ht="15" x14ac:dyDescent="0.25">
      <c r="A13780" s="1" t="s">
        <v>653</v>
      </c>
      <c r="B13780" s="1" t="s">
        <v>652</v>
      </c>
      <c r="C13780" s="1">
        <v>263.32</v>
      </c>
    </row>
    <row r="13781" spans="1:3" ht="15" x14ac:dyDescent="0.25">
      <c r="A13781" s="1" t="s">
        <v>651</v>
      </c>
      <c r="B13781" s="1" t="s">
        <v>527</v>
      </c>
      <c r="C13781" s="1">
        <v>1635.6</v>
      </c>
    </row>
    <row r="13782" spans="1:3" ht="15" x14ac:dyDescent="0.25">
      <c r="A13782" s="1" t="s">
        <v>650</v>
      </c>
      <c r="B13782" s="1" t="s">
        <v>532</v>
      </c>
      <c r="C13782" s="1">
        <v>8177.28</v>
      </c>
    </row>
    <row r="13783" spans="1:3" ht="15" x14ac:dyDescent="0.25">
      <c r="A13783" s="1" t="s">
        <v>649</v>
      </c>
      <c r="B13783" s="1" t="s">
        <v>648</v>
      </c>
      <c r="C13783" s="1">
        <v>7820</v>
      </c>
    </row>
    <row r="13784" spans="1:3" ht="15" x14ac:dyDescent="0.25">
      <c r="A13784" s="1" t="s">
        <v>647</v>
      </c>
      <c r="B13784" s="1" t="s">
        <v>646</v>
      </c>
      <c r="C13784" s="1">
        <v>7599.55</v>
      </c>
    </row>
    <row r="13785" spans="1:3" ht="15" x14ac:dyDescent="0.25">
      <c r="A13785" s="1" t="s">
        <v>645</v>
      </c>
      <c r="B13785" s="1" t="s">
        <v>595</v>
      </c>
      <c r="C13785" s="1">
        <v>168318.84</v>
      </c>
    </row>
    <row r="13786" spans="1:3" ht="15" x14ac:dyDescent="0.25">
      <c r="A13786" s="1" t="s">
        <v>644</v>
      </c>
      <c r="B13786" s="1" t="s">
        <v>527</v>
      </c>
      <c r="C13786" s="1">
        <v>1635.6</v>
      </c>
    </row>
    <row r="13787" spans="1:3" ht="15" x14ac:dyDescent="0.25">
      <c r="A13787" s="1" t="s">
        <v>643</v>
      </c>
      <c r="B13787" s="1" t="s">
        <v>638</v>
      </c>
      <c r="C13787" s="1">
        <v>15681.13</v>
      </c>
    </row>
    <row r="13788" spans="1:3" ht="15" x14ac:dyDescent="0.25">
      <c r="A13788" s="1" t="s">
        <v>642</v>
      </c>
      <c r="B13788" s="1" t="s">
        <v>568</v>
      </c>
      <c r="C13788" s="1">
        <v>38480.92</v>
      </c>
    </row>
    <row r="13789" spans="1:3" ht="15" x14ac:dyDescent="0.25">
      <c r="A13789" s="1" t="s">
        <v>641</v>
      </c>
      <c r="B13789" s="1" t="s">
        <v>640</v>
      </c>
      <c r="C13789" s="1">
        <v>475</v>
      </c>
    </row>
    <row r="13790" spans="1:3" ht="15" x14ac:dyDescent="0.25">
      <c r="A13790" s="1" t="s">
        <v>639</v>
      </c>
      <c r="B13790" s="1" t="s">
        <v>638</v>
      </c>
      <c r="C13790" s="1">
        <v>27963.08</v>
      </c>
    </row>
    <row r="13791" spans="1:3" ht="15" x14ac:dyDescent="0.25">
      <c r="A13791" s="1" t="s">
        <v>637</v>
      </c>
      <c r="B13791" s="1" t="s">
        <v>636</v>
      </c>
      <c r="C13791" s="1">
        <v>15135.98</v>
      </c>
    </row>
    <row r="13792" spans="1:3" ht="15" x14ac:dyDescent="0.25">
      <c r="A13792" s="1" t="s">
        <v>635</v>
      </c>
      <c r="B13792" s="1" t="s">
        <v>498</v>
      </c>
      <c r="C13792" s="1">
        <v>3100</v>
      </c>
    </row>
    <row r="13793" spans="1:3" ht="15" x14ac:dyDescent="0.25">
      <c r="A13793" s="1" t="s">
        <v>634</v>
      </c>
      <c r="B13793" s="1" t="s">
        <v>527</v>
      </c>
      <c r="C13793" s="1">
        <v>1635.6</v>
      </c>
    </row>
    <row r="13794" spans="1:3" ht="15" x14ac:dyDescent="0.25">
      <c r="A13794" s="1" t="s">
        <v>633</v>
      </c>
      <c r="B13794" s="1" t="s">
        <v>632</v>
      </c>
      <c r="C13794" s="1">
        <v>2875</v>
      </c>
    </row>
    <row r="13795" spans="1:3" ht="15" x14ac:dyDescent="0.25">
      <c r="A13795" s="1" t="s">
        <v>631</v>
      </c>
      <c r="B13795" s="1" t="s">
        <v>512</v>
      </c>
      <c r="C13795" s="1">
        <v>2288.5</v>
      </c>
    </row>
    <row r="13796" spans="1:3" ht="15" x14ac:dyDescent="0.25">
      <c r="A13796" s="1" t="s">
        <v>630</v>
      </c>
      <c r="B13796" s="1" t="s">
        <v>527</v>
      </c>
      <c r="C13796" s="1">
        <v>1635.6</v>
      </c>
    </row>
    <row r="13797" spans="1:3" ht="15" x14ac:dyDescent="0.25">
      <c r="A13797" s="1" t="s">
        <v>629</v>
      </c>
      <c r="B13797" s="1" t="s">
        <v>581</v>
      </c>
      <c r="C13797" s="1">
        <v>632.5</v>
      </c>
    </row>
    <row r="13798" spans="1:3" ht="15" x14ac:dyDescent="0.25">
      <c r="A13798" s="1" t="s">
        <v>628</v>
      </c>
      <c r="B13798" s="1" t="s">
        <v>627</v>
      </c>
      <c r="C13798" s="1">
        <v>3035</v>
      </c>
    </row>
    <row r="13799" spans="1:3" ht="15" x14ac:dyDescent="0.25">
      <c r="A13799" s="1" t="s">
        <v>626</v>
      </c>
      <c r="B13799" s="1" t="s">
        <v>518</v>
      </c>
      <c r="C13799" s="1">
        <v>425.5</v>
      </c>
    </row>
    <row r="13800" spans="1:3" ht="15" x14ac:dyDescent="0.25">
      <c r="A13800" s="1" t="s">
        <v>625</v>
      </c>
      <c r="B13800" s="1" t="s">
        <v>551</v>
      </c>
      <c r="C13800" s="1">
        <v>10758.73</v>
      </c>
    </row>
    <row r="13801" spans="1:3" ht="15" x14ac:dyDescent="0.25">
      <c r="A13801" s="1" t="s">
        <v>624</v>
      </c>
      <c r="B13801" s="1" t="s">
        <v>529</v>
      </c>
      <c r="C13801" s="1">
        <v>944.24</v>
      </c>
    </row>
    <row r="13802" spans="1:3" ht="15" x14ac:dyDescent="0.25">
      <c r="A13802" s="1" t="s">
        <v>623</v>
      </c>
      <c r="B13802" s="1" t="s">
        <v>527</v>
      </c>
      <c r="C13802" s="1">
        <v>1635.6</v>
      </c>
    </row>
    <row r="13803" spans="1:3" ht="15" x14ac:dyDescent="0.25">
      <c r="A13803" s="1" t="s">
        <v>622</v>
      </c>
      <c r="B13803" s="1" t="s">
        <v>621</v>
      </c>
      <c r="C13803" s="1">
        <v>2317.5700000000002</v>
      </c>
    </row>
    <row r="13804" spans="1:3" ht="15" x14ac:dyDescent="0.25">
      <c r="A13804" s="1" t="s">
        <v>620</v>
      </c>
      <c r="B13804" s="1" t="s">
        <v>619</v>
      </c>
      <c r="C13804" s="1">
        <v>3595</v>
      </c>
    </row>
    <row r="13805" spans="1:3" ht="15" x14ac:dyDescent="0.25">
      <c r="A13805" s="1" t="s">
        <v>618</v>
      </c>
      <c r="B13805" s="1" t="s">
        <v>518</v>
      </c>
      <c r="C13805" s="1">
        <v>425.5</v>
      </c>
    </row>
    <row r="13806" spans="1:3" ht="15" x14ac:dyDescent="0.25">
      <c r="A13806" s="1" t="s">
        <v>617</v>
      </c>
      <c r="B13806" s="1" t="s">
        <v>616</v>
      </c>
      <c r="C13806" s="1">
        <v>4099.5</v>
      </c>
    </row>
    <row r="13807" spans="1:3" ht="15" x14ac:dyDescent="0.25">
      <c r="A13807" s="1" t="s">
        <v>615</v>
      </c>
      <c r="B13807" s="1" t="s">
        <v>539</v>
      </c>
      <c r="C13807" s="1">
        <v>5355.33</v>
      </c>
    </row>
    <row r="13808" spans="1:3" ht="15" x14ac:dyDescent="0.25">
      <c r="A13808" s="1" t="s">
        <v>614</v>
      </c>
      <c r="B13808" s="1" t="s">
        <v>613</v>
      </c>
      <c r="C13808" s="1">
        <v>4145.75</v>
      </c>
    </row>
    <row r="13809" spans="1:3" ht="15" x14ac:dyDescent="0.25">
      <c r="A13809" s="1" t="s">
        <v>612</v>
      </c>
      <c r="B13809" s="1" t="s">
        <v>527</v>
      </c>
      <c r="C13809" s="1">
        <v>1635.6</v>
      </c>
    </row>
    <row r="13810" spans="1:3" ht="15" x14ac:dyDescent="0.25">
      <c r="A13810" s="1" t="s">
        <v>611</v>
      </c>
      <c r="B13810" s="1" t="s">
        <v>592</v>
      </c>
      <c r="C13810" s="1">
        <v>6862.5</v>
      </c>
    </row>
    <row r="13811" spans="1:3" ht="15" x14ac:dyDescent="0.25">
      <c r="A13811" s="1" t="s">
        <v>610</v>
      </c>
      <c r="B13811" s="1" t="s">
        <v>523</v>
      </c>
      <c r="C13811" s="1">
        <v>2375.58</v>
      </c>
    </row>
    <row r="13812" spans="1:3" ht="15" x14ac:dyDescent="0.25">
      <c r="A13812" s="1" t="s">
        <v>609</v>
      </c>
      <c r="B13812" s="1" t="s">
        <v>516</v>
      </c>
      <c r="C13812" s="1">
        <v>15722.57</v>
      </c>
    </row>
    <row r="13813" spans="1:3" ht="15" x14ac:dyDescent="0.25">
      <c r="A13813" s="1" t="s">
        <v>608</v>
      </c>
      <c r="B13813" s="1" t="s">
        <v>607</v>
      </c>
      <c r="C13813" s="1">
        <v>8449.85</v>
      </c>
    </row>
    <row r="13814" spans="1:3" ht="15" x14ac:dyDescent="0.25">
      <c r="A13814" s="1" t="s">
        <v>606</v>
      </c>
      <c r="B13814" s="1" t="s">
        <v>605</v>
      </c>
      <c r="C13814" s="1">
        <v>9034.1</v>
      </c>
    </row>
    <row r="13815" spans="1:3" ht="15" x14ac:dyDescent="0.25">
      <c r="A13815" s="1" t="s">
        <v>604</v>
      </c>
      <c r="B13815" s="1" t="s">
        <v>603</v>
      </c>
      <c r="C13815" s="1">
        <v>1380</v>
      </c>
    </row>
    <row r="13816" spans="1:3" ht="15" x14ac:dyDescent="0.25">
      <c r="A13816" s="1" t="s">
        <v>602</v>
      </c>
      <c r="B13816" s="1" t="s">
        <v>601</v>
      </c>
      <c r="C13816" s="1">
        <v>2899.97</v>
      </c>
    </row>
    <row r="13817" spans="1:3" ht="15" x14ac:dyDescent="0.25">
      <c r="A13817" s="1" t="s">
        <v>600</v>
      </c>
      <c r="B13817" s="1" t="s">
        <v>599</v>
      </c>
      <c r="C13817" s="1">
        <v>9259.98</v>
      </c>
    </row>
    <row r="13818" spans="1:3" ht="15" x14ac:dyDescent="0.25">
      <c r="A13818" s="1" t="s">
        <v>598</v>
      </c>
      <c r="B13818" s="1" t="s">
        <v>597</v>
      </c>
      <c r="C13818" s="1">
        <v>3660</v>
      </c>
    </row>
    <row r="13819" spans="1:3" ht="15" x14ac:dyDescent="0.25">
      <c r="A13819" s="1" t="s">
        <v>596</v>
      </c>
      <c r="B13819" s="1" t="s">
        <v>595</v>
      </c>
      <c r="C13819" s="1">
        <v>168318.84</v>
      </c>
    </row>
    <row r="13820" spans="1:3" ht="15" x14ac:dyDescent="0.25">
      <c r="A13820" s="1" t="s">
        <v>594</v>
      </c>
      <c r="B13820" s="1" t="s">
        <v>539</v>
      </c>
      <c r="C13820" s="1">
        <v>5355.31</v>
      </c>
    </row>
    <row r="13821" spans="1:3" ht="15" x14ac:dyDescent="0.25">
      <c r="A13821" s="1" t="s">
        <v>593</v>
      </c>
      <c r="B13821" s="1" t="s">
        <v>592</v>
      </c>
      <c r="C13821" s="1">
        <v>6862.49</v>
      </c>
    </row>
    <row r="13822" spans="1:3" ht="15" x14ac:dyDescent="0.25">
      <c r="A13822" s="1" t="s">
        <v>591</v>
      </c>
      <c r="B13822" s="1" t="s">
        <v>532</v>
      </c>
      <c r="C13822" s="1">
        <v>8177.28</v>
      </c>
    </row>
    <row r="13823" spans="1:3" ht="15" x14ac:dyDescent="0.25">
      <c r="A13823" s="1" t="s">
        <v>590</v>
      </c>
      <c r="B13823" s="1" t="s">
        <v>589</v>
      </c>
      <c r="C13823" s="1">
        <v>15927.5</v>
      </c>
    </row>
    <row r="13824" spans="1:3" ht="15" x14ac:dyDescent="0.25">
      <c r="A13824" s="1" t="s">
        <v>588</v>
      </c>
      <c r="B13824" s="1" t="s">
        <v>587</v>
      </c>
      <c r="C13824" s="1">
        <v>1322.5</v>
      </c>
    </row>
    <row r="13825" spans="1:3" ht="15" x14ac:dyDescent="0.25">
      <c r="A13825" s="1" t="s">
        <v>586</v>
      </c>
      <c r="B13825" s="1" t="s">
        <v>585</v>
      </c>
      <c r="C13825" s="1">
        <v>1100</v>
      </c>
    </row>
    <row r="13826" spans="1:3" ht="15" x14ac:dyDescent="0.25">
      <c r="A13826" s="1" t="s">
        <v>584</v>
      </c>
      <c r="B13826" s="1" t="s">
        <v>583</v>
      </c>
      <c r="C13826" s="1">
        <v>1857.89</v>
      </c>
    </row>
    <row r="13827" spans="1:3" ht="15" x14ac:dyDescent="0.25">
      <c r="A13827" s="1" t="s">
        <v>582</v>
      </c>
      <c r="B13827" s="1" t="s">
        <v>581</v>
      </c>
      <c r="C13827" s="1">
        <v>632.5</v>
      </c>
    </row>
    <row r="13828" spans="1:3" ht="15" x14ac:dyDescent="0.25">
      <c r="A13828" s="1" t="s">
        <v>580</v>
      </c>
      <c r="B13828" s="1" t="s">
        <v>527</v>
      </c>
      <c r="C13828" s="1">
        <v>1635.6</v>
      </c>
    </row>
    <row r="13829" spans="1:3" ht="15" x14ac:dyDescent="0.25">
      <c r="A13829" s="1" t="s">
        <v>579</v>
      </c>
      <c r="B13829" s="1" t="s">
        <v>527</v>
      </c>
      <c r="C13829" s="1">
        <v>1635.6</v>
      </c>
    </row>
    <row r="13830" spans="1:3" ht="15" x14ac:dyDescent="0.25">
      <c r="A13830" s="1" t="s">
        <v>578</v>
      </c>
      <c r="B13830" s="1" t="s">
        <v>577</v>
      </c>
      <c r="C13830" s="1">
        <v>2100</v>
      </c>
    </row>
    <row r="13831" spans="1:3" ht="15" x14ac:dyDescent="0.25">
      <c r="A13831" s="1" t="s">
        <v>576</v>
      </c>
      <c r="B13831" s="1" t="s">
        <v>518</v>
      </c>
      <c r="C13831" s="1">
        <v>425.5</v>
      </c>
    </row>
    <row r="13832" spans="1:3" ht="15" x14ac:dyDescent="0.25">
      <c r="A13832" s="1" t="s">
        <v>575</v>
      </c>
      <c r="B13832" s="1" t="s">
        <v>574</v>
      </c>
      <c r="C13832" s="1">
        <v>7086.5</v>
      </c>
    </row>
    <row r="13833" spans="1:3" ht="15" x14ac:dyDescent="0.25">
      <c r="A13833" s="1" t="s">
        <v>573</v>
      </c>
      <c r="B13833" s="1" t="s">
        <v>572</v>
      </c>
      <c r="C13833" s="1">
        <v>9395.85</v>
      </c>
    </row>
    <row r="13834" spans="1:3" ht="15" x14ac:dyDescent="0.25">
      <c r="A13834" s="1" t="s">
        <v>571</v>
      </c>
      <c r="B13834" s="1" t="s">
        <v>570</v>
      </c>
      <c r="C13834" s="1">
        <v>950</v>
      </c>
    </row>
    <row r="13835" spans="1:3" ht="15" x14ac:dyDescent="0.25">
      <c r="A13835" s="1" t="s">
        <v>569</v>
      </c>
      <c r="B13835" s="1" t="s">
        <v>568</v>
      </c>
      <c r="C13835" s="1">
        <v>38480.92</v>
      </c>
    </row>
    <row r="13836" spans="1:3" ht="15" x14ac:dyDescent="0.25">
      <c r="A13836" s="1" t="s">
        <v>567</v>
      </c>
      <c r="B13836" s="1" t="s">
        <v>539</v>
      </c>
      <c r="C13836" s="1">
        <v>5355.31</v>
      </c>
    </row>
    <row r="13837" spans="1:3" ht="15" x14ac:dyDescent="0.25">
      <c r="A13837" s="1" t="s">
        <v>566</v>
      </c>
      <c r="B13837" s="1" t="s">
        <v>523</v>
      </c>
      <c r="C13837" s="1">
        <v>2375.6</v>
      </c>
    </row>
    <row r="13838" spans="1:3" ht="15" x14ac:dyDescent="0.25">
      <c r="A13838" s="1" t="s">
        <v>565</v>
      </c>
      <c r="B13838" s="1" t="s">
        <v>564</v>
      </c>
      <c r="C13838" s="1">
        <v>278026.3</v>
      </c>
    </row>
    <row r="13839" spans="1:3" ht="15" x14ac:dyDescent="0.25">
      <c r="A13839" s="1" t="s">
        <v>563</v>
      </c>
      <c r="B13839" s="1" t="s">
        <v>562</v>
      </c>
      <c r="C13839" s="1">
        <v>8978.9699999999993</v>
      </c>
    </row>
    <row r="13840" spans="1:3" ht="15" x14ac:dyDescent="0.25">
      <c r="A13840" s="1" t="s">
        <v>561</v>
      </c>
      <c r="B13840" s="1" t="s">
        <v>560</v>
      </c>
      <c r="C13840" s="1">
        <v>24685.96</v>
      </c>
    </row>
    <row r="13841" spans="1:3" ht="15" x14ac:dyDescent="0.25">
      <c r="A13841" s="1" t="s">
        <v>559</v>
      </c>
      <c r="B13841" s="1" t="s">
        <v>558</v>
      </c>
      <c r="C13841" s="1">
        <v>3014.37</v>
      </c>
    </row>
    <row r="13842" spans="1:3" ht="15" x14ac:dyDescent="0.25">
      <c r="A13842" s="1" t="s">
        <v>557</v>
      </c>
      <c r="B13842" s="1" t="s">
        <v>556</v>
      </c>
      <c r="C13842" s="1">
        <v>2127.5</v>
      </c>
    </row>
    <row r="13843" spans="1:3" ht="15" x14ac:dyDescent="0.25">
      <c r="A13843" s="1" t="s">
        <v>555</v>
      </c>
      <c r="B13843" s="1" t="s">
        <v>532</v>
      </c>
      <c r="C13843" s="1">
        <v>8177.28</v>
      </c>
    </row>
    <row r="13844" spans="1:3" ht="15" x14ac:dyDescent="0.25">
      <c r="A13844" s="1" t="s">
        <v>554</v>
      </c>
      <c r="B13844" s="1" t="s">
        <v>553</v>
      </c>
      <c r="C13844" s="1">
        <v>1575.5</v>
      </c>
    </row>
    <row r="13845" spans="1:3" ht="15" x14ac:dyDescent="0.25">
      <c r="A13845" s="1" t="s">
        <v>552</v>
      </c>
      <c r="B13845" s="1" t="s">
        <v>551</v>
      </c>
      <c r="C13845" s="1">
        <v>10758.73</v>
      </c>
    </row>
    <row r="13846" spans="1:3" ht="15" x14ac:dyDescent="0.25">
      <c r="A13846" s="1" t="s">
        <v>550</v>
      </c>
      <c r="B13846" s="1" t="s">
        <v>549</v>
      </c>
      <c r="C13846" s="1">
        <v>27140</v>
      </c>
    </row>
    <row r="13847" spans="1:3" ht="15" x14ac:dyDescent="0.25">
      <c r="A13847" s="1" t="s">
        <v>548</v>
      </c>
      <c r="B13847" s="1" t="s">
        <v>547</v>
      </c>
      <c r="C13847" s="1">
        <v>4058.21</v>
      </c>
    </row>
    <row r="13848" spans="1:3" ht="15" x14ac:dyDescent="0.25">
      <c r="A13848" s="1" t="s">
        <v>546</v>
      </c>
      <c r="B13848" s="1" t="s">
        <v>545</v>
      </c>
      <c r="C13848" s="1">
        <v>4697.92</v>
      </c>
    </row>
    <row r="13849" spans="1:3" ht="15" x14ac:dyDescent="0.25">
      <c r="A13849" s="1" t="s">
        <v>544</v>
      </c>
      <c r="B13849" s="1" t="s">
        <v>543</v>
      </c>
      <c r="C13849" s="1">
        <v>4145.75</v>
      </c>
    </row>
    <row r="13850" spans="1:3" ht="15" x14ac:dyDescent="0.25">
      <c r="A13850" s="1" t="s">
        <v>542</v>
      </c>
      <c r="B13850" s="1" t="s">
        <v>518</v>
      </c>
      <c r="C13850" s="1">
        <v>425.5</v>
      </c>
    </row>
    <row r="13851" spans="1:3" ht="15" x14ac:dyDescent="0.25">
      <c r="A13851" s="1" t="s">
        <v>541</v>
      </c>
      <c r="B13851" s="1" t="s">
        <v>518</v>
      </c>
      <c r="C13851" s="1">
        <v>425.5</v>
      </c>
    </row>
    <row r="13852" spans="1:3" ht="15" x14ac:dyDescent="0.25">
      <c r="A13852" s="1" t="s">
        <v>540</v>
      </c>
      <c r="B13852" s="1" t="s">
        <v>539</v>
      </c>
      <c r="C13852" s="1">
        <v>5355.31</v>
      </c>
    </row>
    <row r="13853" spans="1:3" ht="15" x14ac:dyDescent="0.25">
      <c r="A13853" s="1" t="s">
        <v>538</v>
      </c>
      <c r="B13853" s="1" t="s">
        <v>537</v>
      </c>
      <c r="C13853" s="1">
        <v>6379.99</v>
      </c>
    </row>
    <row r="13854" spans="1:3" ht="15" x14ac:dyDescent="0.25">
      <c r="A13854" s="1" t="s">
        <v>536</v>
      </c>
      <c r="B13854" s="1" t="s">
        <v>210</v>
      </c>
      <c r="C13854" s="1">
        <v>2850</v>
      </c>
    </row>
    <row r="13855" spans="1:3" ht="15" x14ac:dyDescent="0.25">
      <c r="A13855" s="1" t="s">
        <v>535</v>
      </c>
      <c r="B13855" s="1" t="s">
        <v>534</v>
      </c>
      <c r="C13855" s="1">
        <v>7350.02</v>
      </c>
    </row>
    <row r="13856" spans="1:3" ht="15" x14ac:dyDescent="0.25">
      <c r="A13856" s="1" t="s">
        <v>533</v>
      </c>
      <c r="B13856" s="1" t="s">
        <v>532</v>
      </c>
      <c r="C13856" s="1">
        <v>8177.26</v>
      </c>
    </row>
    <row r="13857" spans="1:3" ht="15" x14ac:dyDescent="0.25">
      <c r="A13857" s="1" t="s">
        <v>531</v>
      </c>
      <c r="B13857" s="1" t="s">
        <v>518</v>
      </c>
      <c r="C13857" s="1">
        <v>425.5</v>
      </c>
    </row>
    <row r="13858" spans="1:3" ht="15" x14ac:dyDescent="0.25">
      <c r="A13858" s="1" t="s">
        <v>530</v>
      </c>
      <c r="B13858" s="1" t="s">
        <v>529</v>
      </c>
      <c r="C13858" s="1">
        <v>944.24</v>
      </c>
    </row>
    <row r="13859" spans="1:3" ht="15" x14ac:dyDescent="0.25">
      <c r="A13859" s="1" t="s">
        <v>528</v>
      </c>
      <c r="B13859" s="1" t="s">
        <v>527</v>
      </c>
      <c r="C13859" s="1">
        <v>1635.6</v>
      </c>
    </row>
    <row r="13860" spans="1:3" ht="15" x14ac:dyDescent="0.25">
      <c r="A13860" s="1" t="s">
        <v>526</v>
      </c>
      <c r="B13860" s="1" t="s">
        <v>525</v>
      </c>
      <c r="C13860" s="1">
        <v>64400</v>
      </c>
    </row>
    <row r="13861" spans="1:3" ht="15" x14ac:dyDescent="0.25">
      <c r="A13861" s="1" t="s">
        <v>524</v>
      </c>
      <c r="B13861" s="1" t="s">
        <v>523</v>
      </c>
      <c r="C13861" s="1">
        <v>2375.58</v>
      </c>
    </row>
    <row r="13862" spans="1:3" ht="15" x14ac:dyDescent="0.25">
      <c r="A13862" s="1" t="s">
        <v>522</v>
      </c>
      <c r="B13862" s="1" t="s">
        <v>518</v>
      </c>
      <c r="C13862" s="1">
        <v>425.5</v>
      </c>
    </row>
    <row r="13863" spans="1:3" ht="15" x14ac:dyDescent="0.25">
      <c r="A13863" s="1" t="s">
        <v>521</v>
      </c>
      <c r="B13863" s="1" t="s">
        <v>520</v>
      </c>
      <c r="C13863" s="1">
        <v>2990</v>
      </c>
    </row>
    <row r="13864" spans="1:3" ht="15" x14ac:dyDescent="0.25">
      <c r="A13864" s="1" t="s">
        <v>519</v>
      </c>
      <c r="B13864" s="1" t="s">
        <v>518</v>
      </c>
      <c r="C13864" s="1">
        <v>851</v>
      </c>
    </row>
    <row r="13865" spans="1:3" ht="15" x14ac:dyDescent="0.25">
      <c r="A13865" s="1" t="s">
        <v>517</v>
      </c>
      <c r="B13865" s="1" t="s">
        <v>516</v>
      </c>
      <c r="C13865" s="1">
        <v>15722.57</v>
      </c>
    </row>
    <row r="13866" spans="1:3" ht="15" x14ac:dyDescent="0.25">
      <c r="A13866" s="1" t="s">
        <v>515</v>
      </c>
      <c r="B13866" s="1" t="s">
        <v>514</v>
      </c>
      <c r="C13866" s="1">
        <v>1595</v>
      </c>
    </row>
    <row r="13867" spans="1:3" ht="15" x14ac:dyDescent="0.25">
      <c r="A13867" s="1" t="s">
        <v>513</v>
      </c>
      <c r="B13867" s="1" t="s">
        <v>512</v>
      </c>
      <c r="C13867" s="1">
        <v>3465</v>
      </c>
    </row>
    <row r="13868" spans="1:3" ht="15" x14ac:dyDescent="0.25">
      <c r="A13868" s="1" t="s">
        <v>511</v>
      </c>
      <c r="B13868" s="1" t="s">
        <v>510</v>
      </c>
      <c r="C13868" s="1">
        <v>6473.05</v>
      </c>
    </row>
    <row r="13869" spans="1:3" ht="15" x14ac:dyDescent="0.25">
      <c r="A13869" s="1" t="s">
        <v>509</v>
      </c>
      <c r="B13869" s="1" t="s">
        <v>508</v>
      </c>
      <c r="C13869" s="1">
        <v>32961.9</v>
      </c>
    </row>
    <row r="13870" spans="1:3" ht="15" x14ac:dyDescent="0.25">
      <c r="A13870" s="1" t="s">
        <v>507</v>
      </c>
      <c r="B13870" s="1" t="s">
        <v>506</v>
      </c>
      <c r="C13870" s="1">
        <v>159.12</v>
      </c>
    </row>
    <row r="13871" spans="1:3" ht="15" x14ac:dyDescent="0.25">
      <c r="A13871" s="1" t="s">
        <v>505</v>
      </c>
      <c r="B13871" s="1" t="s">
        <v>504</v>
      </c>
      <c r="C13871" s="1">
        <v>20125</v>
      </c>
    </row>
    <row r="13872" spans="1:3" ht="15" x14ac:dyDescent="0.25">
      <c r="A13872" s="1" t="s">
        <v>503</v>
      </c>
      <c r="B13872" s="1" t="s">
        <v>502</v>
      </c>
      <c r="C13872" s="1">
        <v>162.72999999999999</v>
      </c>
    </row>
    <row r="13873" spans="1:3" ht="15" x14ac:dyDescent="0.25">
      <c r="A13873" s="1" t="s">
        <v>501</v>
      </c>
      <c r="B13873" s="1" t="s">
        <v>500</v>
      </c>
      <c r="C13873" s="1">
        <v>3409.75</v>
      </c>
    </row>
    <row r="13874" spans="1:3" ht="15" x14ac:dyDescent="0.25">
      <c r="A13874" s="1" t="s">
        <v>499</v>
      </c>
      <c r="B13874" s="1" t="s">
        <v>498</v>
      </c>
      <c r="C13874" s="1">
        <v>2020</v>
      </c>
    </row>
    <row r="13875" spans="1:3" ht="15" x14ac:dyDescent="0.25">
      <c r="A13875" s="1" t="s">
        <v>497</v>
      </c>
      <c r="B13875" s="1" t="s">
        <v>496</v>
      </c>
      <c r="C13875" s="1">
        <v>108617.5</v>
      </c>
    </row>
    <row r="13876" spans="1:3" ht="15" x14ac:dyDescent="0.25">
      <c r="A13876" s="1" t="s">
        <v>495</v>
      </c>
      <c r="B13876" s="1" t="s">
        <v>269</v>
      </c>
      <c r="C13876" s="1">
        <v>802.12</v>
      </c>
    </row>
    <row r="13877" spans="1:3" ht="15" x14ac:dyDescent="0.25">
      <c r="A13877" s="1" t="s">
        <v>494</v>
      </c>
      <c r="B13877" s="1" t="s">
        <v>493</v>
      </c>
      <c r="C13877" s="1">
        <v>2450.02</v>
      </c>
    </row>
    <row r="13878" spans="1:3" ht="15" x14ac:dyDescent="0.25">
      <c r="A13878" s="1" t="s">
        <v>492</v>
      </c>
      <c r="B13878" s="1" t="s">
        <v>491</v>
      </c>
      <c r="C13878" s="1">
        <v>1930</v>
      </c>
    </row>
    <row r="13879" spans="1:3" ht="15" x14ac:dyDescent="0.25">
      <c r="A13879" s="1" t="s">
        <v>490</v>
      </c>
      <c r="B13879" s="1" t="s">
        <v>489</v>
      </c>
      <c r="C13879" s="1">
        <v>2213.0100000000002</v>
      </c>
    </row>
    <row r="13880" spans="1:3" ht="15" x14ac:dyDescent="0.25">
      <c r="A13880" s="1" t="s">
        <v>488</v>
      </c>
      <c r="B13880" s="1" t="s">
        <v>299</v>
      </c>
      <c r="C13880" s="1">
        <v>1800.38</v>
      </c>
    </row>
    <row r="13881" spans="1:3" ht="15" x14ac:dyDescent="0.25">
      <c r="A13881" s="1" t="s">
        <v>487</v>
      </c>
      <c r="B13881" s="1" t="s">
        <v>133</v>
      </c>
      <c r="C13881" s="1">
        <v>311.64999999999998</v>
      </c>
    </row>
    <row r="13882" spans="1:3" ht="15" x14ac:dyDescent="0.25">
      <c r="A13882" s="1" t="s">
        <v>486</v>
      </c>
      <c r="B13882" s="1" t="s">
        <v>129</v>
      </c>
      <c r="C13882" s="1">
        <v>272.92</v>
      </c>
    </row>
    <row r="13883" spans="1:3" ht="15" x14ac:dyDescent="0.25">
      <c r="A13883" s="1" t="s">
        <v>485</v>
      </c>
      <c r="B13883" s="1" t="s">
        <v>484</v>
      </c>
      <c r="C13883" s="1">
        <v>32500</v>
      </c>
    </row>
    <row r="13884" spans="1:3" ht="15" x14ac:dyDescent="0.25">
      <c r="A13884" s="1" t="s">
        <v>483</v>
      </c>
      <c r="B13884" s="1" t="s">
        <v>142</v>
      </c>
      <c r="C13884" s="1">
        <v>1118.95</v>
      </c>
    </row>
    <row r="13885" spans="1:3" ht="195" x14ac:dyDescent="0.25">
      <c r="A13885" s="1" t="s">
        <v>482</v>
      </c>
      <c r="B13885" s="2" t="s">
        <v>481</v>
      </c>
      <c r="C13885" s="1">
        <v>1790.76</v>
      </c>
    </row>
    <row r="13886" spans="1:3" ht="15" x14ac:dyDescent="0.25">
      <c r="A13886" s="1" t="s">
        <v>480</v>
      </c>
      <c r="B13886" s="1" t="s">
        <v>479</v>
      </c>
      <c r="C13886" s="1">
        <v>4607.59</v>
      </c>
    </row>
    <row r="13887" spans="1:3" ht="15" x14ac:dyDescent="0.25">
      <c r="A13887" s="1" t="s">
        <v>478</v>
      </c>
      <c r="B13887" s="1" t="s">
        <v>477</v>
      </c>
      <c r="C13887" s="1">
        <v>1889.3</v>
      </c>
    </row>
    <row r="13888" spans="1:3" ht="15" x14ac:dyDescent="0.25">
      <c r="A13888" s="1" t="s">
        <v>476</v>
      </c>
      <c r="B13888" s="1" t="s">
        <v>148</v>
      </c>
      <c r="C13888" s="1">
        <v>1790.76</v>
      </c>
    </row>
    <row r="13889" spans="1:3" ht="15" x14ac:dyDescent="0.25">
      <c r="A13889" s="1" t="s">
        <v>475</v>
      </c>
      <c r="B13889" s="1" t="s">
        <v>325</v>
      </c>
      <c r="C13889" s="1">
        <v>808.42</v>
      </c>
    </row>
    <row r="13890" spans="1:3" ht="105" x14ac:dyDescent="0.25">
      <c r="A13890" s="1" t="s">
        <v>474</v>
      </c>
      <c r="B13890" s="2" t="s">
        <v>473</v>
      </c>
      <c r="C13890" s="1">
        <v>7192</v>
      </c>
    </row>
    <row r="13891" spans="1:3" ht="15" x14ac:dyDescent="0.25">
      <c r="A13891" s="1" t="s">
        <v>472</v>
      </c>
      <c r="B13891" s="1" t="s">
        <v>129</v>
      </c>
      <c r="C13891" s="1">
        <v>272.92</v>
      </c>
    </row>
    <row r="13892" spans="1:3" ht="15" x14ac:dyDescent="0.25">
      <c r="A13892" s="1" t="s">
        <v>471</v>
      </c>
      <c r="B13892" s="1" t="s">
        <v>129</v>
      </c>
      <c r="C13892" s="1">
        <v>272.92</v>
      </c>
    </row>
    <row r="13893" spans="1:3" ht="15" x14ac:dyDescent="0.25">
      <c r="A13893" s="1" t="s">
        <v>470</v>
      </c>
      <c r="B13893" s="1" t="s">
        <v>469</v>
      </c>
      <c r="C13893" s="1">
        <v>4999</v>
      </c>
    </row>
    <row r="13894" spans="1:3" ht="90" x14ac:dyDescent="0.25">
      <c r="A13894" s="1" t="s">
        <v>468</v>
      </c>
      <c r="B13894" s="2" t="s">
        <v>467</v>
      </c>
      <c r="C13894" s="1">
        <v>3916.16</v>
      </c>
    </row>
    <row r="13895" spans="1:3" ht="60" x14ac:dyDescent="0.25">
      <c r="A13895" s="1" t="s">
        <v>466</v>
      </c>
      <c r="B13895" s="2" t="s">
        <v>465</v>
      </c>
      <c r="C13895" s="1">
        <v>1031.5</v>
      </c>
    </row>
    <row r="13896" spans="1:3" ht="15" x14ac:dyDescent="0.25">
      <c r="A13896" s="1" t="s">
        <v>464</v>
      </c>
      <c r="B13896" s="1" t="s">
        <v>365</v>
      </c>
      <c r="C13896" s="1">
        <v>2333.4899999999998</v>
      </c>
    </row>
    <row r="13897" spans="1:3" ht="15" x14ac:dyDescent="0.25">
      <c r="A13897" s="1" t="s">
        <v>463</v>
      </c>
      <c r="B13897" s="1" t="s">
        <v>148</v>
      </c>
      <c r="C13897" s="1">
        <v>1790.76</v>
      </c>
    </row>
    <row r="13898" spans="1:3" ht="15" x14ac:dyDescent="0.25">
      <c r="A13898" s="1" t="s">
        <v>462</v>
      </c>
      <c r="B13898" s="1" t="s">
        <v>129</v>
      </c>
      <c r="C13898" s="1">
        <v>272.92</v>
      </c>
    </row>
    <row r="13899" spans="1:3" ht="15" x14ac:dyDescent="0.25">
      <c r="A13899" s="1" t="s">
        <v>461</v>
      </c>
      <c r="B13899" s="1" t="s">
        <v>460</v>
      </c>
      <c r="C13899" s="1">
        <v>7734.1</v>
      </c>
    </row>
    <row r="13900" spans="1:3" ht="15" x14ac:dyDescent="0.25">
      <c r="A13900" s="1" t="s">
        <v>459</v>
      </c>
      <c r="B13900" s="1" t="s">
        <v>123</v>
      </c>
      <c r="C13900" s="1">
        <v>175.51</v>
      </c>
    </row>
    <row r="13901" spans="1:3" ht="15" x14ac:dyDescent="0.25">
      <c r="A13901" s="1" t="s">
        <v>458</v>
      </c>
      <c r="B13901" s="1" t="s">
        <v>365</v>
      </c>
      <c r="C13901" s="1">
        <v>2333.4899999999998</v>
      </c>
    </row>
    <row r="13902" spans="1:3" ht="15" x14ac:dyDescent="0.25">
      <c r="A13902" s="1" t="s">
        <v>457</v>
      </c>
      <c r="B13902" s="1" t="s">
        <v>365</v>
      </c>
      <c r="C13902" s="1">
        <v>2333.4899999999998</v>
      </c>
    </row>
    <row r="13903" spans="1:3" ht="15" x14ac:dyDescent="0.25">
      <c r="A13903" s="1" t="s">
        <v>456</v>
      </c>
      <c r="B13903" s="1" t="s">
        <v>142</v>
      </c>
      <c r="C13903" s="1">
        <v>319.12</v>
      </c>
    </row>
    <row r="13904" spans="1:3" ht="15" x14ac:dyDescent="0.25">
      <c r="A13904" s="1" t="s">
        <v>455</v>
      </c>
      <c r="B13904" s="1" t="s">
        <v>217</v>
      </c>
      <c r="C13904" s="1">
        <v>1135.06</v>
      </c>
    </row>
    <row r="13905" spans="1:3" ht="15" x14ac:dyDescent="0.25">
      <c r="A13905" s="1" t="s">
        <v>454</v>
      </c>
      <c r="B13905" s="1" t="s">
        <v>217</v>
      </c>
      <c r="C13905" s="1">
        <v>1135.06</v>
      </c>
    </row>
    <row r="13906" spans="1:3" ht="15" x14ac:dyDescent="0.25">
      <c r="A13906" s="1" t="s">
        <v>453</v>
      </c>
      <c r="B13906" s="1" t="s">
        <v>217</v>
      </c>
      <c r="C13906" s="1">
        <v>1135.06</v>
      </c>
    </row>
    <row r="13907" spans="1:3" ht="75" x14ac:dyDescent="0.25">
      <c r="A13907" s="1" t="s">
        <v>452</v>
      </c>
      <c r="B13907" s="2" t="s">
        <v>451</v>
      </c>
      <c r="C13907" s="1">
        <v>1790.76</v>
      </c>
    </row>
    <row r="13908" spans="1:3" ht="15" x14ac:dyDescent="0.25">
      <c r="A13908" s="1" t="s">
        <v>450</v>
      </c>
      <c r="B13908" s="1" t="s">
        <v>215</v>
      </c>
      <c r="C13908" s="1">
        <v>4699.87</v>
      </c>
    </row>
    <row r="13909" spans="1:3" ht="15" x14ac:dyDescent="0.25">
      <c r="A13909" s="1" t="s">
        <v>449</v>
      </c>
      <c r="B13909" s="1" t="s">
        <v>121</v>
      </c>
      <c r="C13909" s="1">
        <v>1655.81</v>
      </c>
    </row>
    <row r="13910" spans="1:3" ht="15" x14ac:dyDescent="0.25">
      <c r="A13910" s="1" t="s">
        <v>448</v>
      </c>
      <c r="B13910" s="1" t="s">
        <v>447</v>
      </c>
      <c r="C13910" s="1">
        <v>117691.58</v>
      </c>
    </row>
    <row r="13911" spans="1:3" ht="15" x14ac:dyDescent="0.25">
      <c r="A13911" s="1" t="s">
        <v>446</v>
      </c>
      <c r="B13911" s="1" t="s">
        <v>445</v>
      </c>
      <c r="C13911" s="1">
        <v>15295</v>
      </c>
    </row>
    <row r="13912" spans="1:3" ht="15" x14ac:dyDescent="0.25">
      <c r="A13912" s="1" t="s">
        <v>444</v>
      </c>
      <c r="B13912" s="1" t="s">
        <v>443</v>
      </c>
      <c r="C13912" s="1">
        <v>7762.5</v>
      </c>
    </row>
    <row r="13913" spans="1:3" ht="15" x14ac:dyDescent="0.25">
      <c r="A13913" s="1" t="s">
        <v>442</v>
      </c>
      <c r="B13913" s="1" t="s">
        <v>223</v>
      </c>
      <c r="C13913" s="1">
        <v>12000</v>
      </c>
    </row>
    <row r="13914" spans="1:3" ht="15" x14ac:dyDescent="0.25">
      <c r="A13914" s="1" t="s">
        <v>441</v>
      </c>
      <c r="B13914" s="1" t="s">
        <v>215</v>
      </c>
      <c r="C13914" s="1">
        <v>4699.87</v>
      </c>
    </row>
    <row r="13915" spans="1:3" ht="15" x14ac:dyDescent="0.25">
      <c r="A13915" s="1" t="s">
        <v>440</v>
      </c>
      <c r="B13915" s="1" t="s">
        <v>172</v>
      </c>
      <c r="C13915" s="1">
        <v>3575.35</v>
      </c>
    </row>
    <row r="13916" spans="1:3" ht="15" x14ac:dyDescent="0.25">
      <c r="A13916" s="1" t="s">
        <v>439</v>
      </c>
      <c r="B13916" s="1" t="s">
        <v>193</v>
      </c>
      <c r="C13916" s="1">
        <v>974.63</v>
      </c>
    </row>
    <row r="13917" spans="1:3" ht="15" x14ac:dyDescent="0.25">
      <c r="A13917" s="1" t="s">
        <v>438</v>
      </c>
      <c r="B13917" s="1" t="s">
        <v>437</v>
      </c>
      <c r="C13917" s="1">
        <v>4799</v>
      </c>
    </row>
    <row r="13918" spans="1:3" ht="15" x14ac:dyDescent="0.25">
      <c r="A13918" s="1" t="s">
        <v>436</v>
      </c>
      <c r="B13918" s="1" t="s">
        <v>435</v>
      </c>
      <c r="C13918" s="1">
        <v>2217.94</v>
      </c>
    </row>
    <row r="13919" spans="1:3" ht="15" x14ac:dyDescent="0.25">
      <c r="A13919" s="1" t="s">
        <v>434</v>
      </c>
      <c r="B13919" s="1" t="s">
        <v>433</v>
      </c>
      <c r="C13919" s="1">
        <v>5280</v>
      </c>
    </row>
    <row r="13920" spans="1:3" ht="15" x14ac:dyDescent="0.25">
      <c r="A13920" s="1" t="s">
        <v>432</v>
      </c>
      <c r="B13920" s="1" t="s">
        <v>431</v>
      </c>
      <c r="C13920" s="1">
        <v>1079.1099999999999</v>
      </c>
    </row>
    <row r="13921" spans="1:3" ht="15" x14ac:dyDescent="0.25">
      <c r="A13921" s="1" t="s">
        <v>430</v>
      </c>
      <c r="B13921" s="1" t="s">
        <v>429</v>
      </c>
      <c r="C13921" s="1">
        <v>127.05</v>
      </c>
    </row>
    <row r="13922" spans="1:3" ht="15" x14ac:dyDescent="0.25">
      <c r="A13922" s="1" t="s">
        <v>428</v>
      </c>
      <c r="B13922" s="1" t="s">
        <v>427</v>
      </c>
      <c r="C13922" s="1">
        <v>11113.32</v>
      </c>
    </row>
    <row r="13923" spans="1:3" ht="15" x14ac:dyDescent="0.25">
      <c r="A13923" s="1" t="s">
        <v>426</v>
      </c>
      <c r="B13923" s="1" t="s">
        <v>129</v>
      </c>
      <c r="C13923" s="1">
        <v>272.92</v>
      </c>
    </row>
    <row r="13924" spans="1:3" ht="15" x14ac:dyDescent="0.25">
      <c r="A13924" s="1" t="s">
        <v>425</v>
      </c>
      <c r="B13924" s="1" t="s">
        <v>119</v>
      </c>
      <c r="C13924" s="1">
        <v>457.96</v>
      </c>
    </row>
    <row r="13925" spans="1:3" ht="15" x14ac:dyDescent="0.25">
      <c r="A13925" s="1" t="s">
        <v>424</v>
      </c>
      <c r="B13925" s="1" t="s">
        <v>423</v>
      </c>
      <c r="C13925" s="1">
        <v>453243.74</v>
      </c>
    </row>
    <row r="13926" spans="1:3" ht="15" x14ac:dyDescent="0.25">
      <c r="A13926" s="1" t="s">
        <v>422</v>
      </c>
      <c r="B13926" s="1" t="s">
        <v>148</v>
      </c>
      <c r="C13926" s="1">
        <v>1790.76</v>
      </c>
    </row>
    <row r="13927" spans="1:3" ht="15" x14ac:dyDescent="0.25">
      <c r="A13927" s="1" t="s">
        <v>421</v>
      </c>
      <c r="B13927" s="1" t="s">
        <v>210</v>
      </c>
      <c r="C13927" s="1">
        <v>1589.51</v>
      </c>
    </row>
    <row r="13928" spans="1:3" ht="15" x14ac:dyDescent="0.25">
      <c r="A13928" s="1" t="s">
        <v>420</v>
      </c>
      <c r="B13928" s="1" t="s">
        <v>419</v>
      </c>
      <c r="C13928" s="1">
        <v>1609.3</v>
      </c>
    </row>
    <row r="13929" spans="1:3" ht="15" x14ac:dyDescent="0.25">
      <c r="A13929" s="1" t="s">
        <v>418</v>
      </c>
      <c r="B13929" s="1" t="s">
        <v>135</v>
      </c>
      <c r="C13929" s="1">
        <v>14250</v>
      </c>
    </row>
    <row r="13930" spans="1:3" ht="15" x14ac:dyDescent="0.25">
      <c r="A13930" s="1" t="s">
        <v>417</v>
      </c>
      <c r="B13930" s="1" t="s">
        <v>129</v>
      </c>
      <c r="C13930" s="1">
        <v>272.92</v>
      </c>
    </row>
    <row r="13931" spans="1:3" ht="15" x14ac:dyDescent="0.25">
      <c r="A13931" s="1" t="s">
        <v>416</v>
      </c>
      <c r="B13931" s="1" t="s">
        <v>131</v>
      </c>
      <c r="C13931" s="1">
        <v>1758.03</v>
      </c>
    </row>
    <row r="13932" spans="1:3" ht="15" x14ac:dyDescent="0.25">
      <c r="A13932" s="1" t="s">
        <v>415</v>
      </c>
      <c r="B13932" s="1" t="s">
        <v>131</v>
      </c>
      <c r="C13932" s="1">
        <v>1758.03</v>
      </c>
    </row>
    <row r="13933" spans="1:3" ht="15" x14ac:dyDescent="0.25">
      <c r="A13933" s="1" t="s">
        <v>414</v>
      </c>
      <c r="B13933" s="1" t="s">
        <v>208</v>
      </c>
      <c r="C13933" s="1">
        <v>153.94999999999999</v>
      </c>
    </row>
    <row r="13934" spans="1:3" ht="60" x14ac:dyDescent="0.25">
      <c r="A13934" s="1" t="s">
        <v>413</v>
      </c>
      <c r="B13934" s="2" t="s">
        <v>412</v>
      </c>
      <c r="C13934" s="1">
        <v>41989.72</v>
      </c>
    </row>
    <row r="13935" spans="1:3" ht="15" x14ac:dyDescent="0.25">
      <c r="A13935" s="1" t="s">
        <v>411</v>
      </c>
      <c r="B13935" s="1" t="s">
        <v>410</v>
      </c>
      <c r="C13935" s="1">
        <v>1958.13</v>
      </c>
    </row>
    <row r="13936" spans="1:3" ht="15" x14ac:dyDescent="0.25">
      <c r="A13936" s="1" t="s">
        <v>409</v>
      </c>
      <c r="B13936" s="1" t="s">
        <v>408</v>
      </c>
      <c r="C13936" s="1">
        <v>1624</v>
      </c>
    </row>
    <row r="13937" spans="1:3" ht="15" x14ac:dyDescent="0.25">
      <c r="A13937" s="1" t="s">
        <v>407</v>
      </c>
      <c r="B13937" s="1" t="s">
        <v>217</v>
      </c>
      <c r="C13937" s="1">
        <v>1135.06</v>
      </c>
    </row>
    <row r="13938" spans="1:3" ht="15" x14ac:dyDescent="0.25">
      <c r="A13938" s="1" t="s">
        <v>406</v>
      </c>
      <c r="B13938" s="1" t="s">
        <v>217</v>
      </c>
      <c r="C13938" s="1">
        <v>1135.06</v>
      </c>
    </row>
    <row r="13939" spans="1:3" ht="180" x14ac:dyDescent="0.25">
      <c r="A13939" s="1" t="s">
        <v>405</v>
      </c>
      <c r="B13939" s="2" t="s">
        <v>404</v>
      </c>
      <c r="C13939" s="1">
        <v>41989.72</v>
      </c>
    </row>
    <row r="13940" spans="1:3" ht="15" x14ac:dyDescent="0.25">
      <c r="A13940" s="1" t="s">
        <v>403</v>
      </c>
      <c r="B13940" s="1" t="s">
        <v>189</v>
      </c>
      <c r="C13940" s="1">
        <v>315.35000000000002</v>
      </c>
    </row>
    <row r="13941" spans="1:3" ht="60" x14ac:dyDescent="0.25">
      <c r="A13941" s="1" t="s">
        <v>402</v>
      </c>
      <c r="B13941" s="2" t="s">
        <v>401</v>
      </c>
      <c r="C13941" s="1">
        <v>1949</v>
      </c>
    </row>
    <row r="13942" spans="1:3" ht="15" x14ac:dyDescent="0.25">
      <c r="A13942" s="1" t="s">
        <v>400</v>
      </c>
      <c r="B13942" s="1" t="s">
        <v>399</v>
      </c>
      <c r="C13942" s="1">
        <v>6406.39</v>
      </c>
    </row>
    <row r="13943" spans="1:3" ht="15" x14ac:dyDescent="0.25">
      <c r="A13943" s="1" t="s">
        <v>398</v>
      </c>
      <c r="B13943" s="1" t="s">
        <v>397</v>
      </c>
      <c r="C13943" s="1">
        <v>4065.9</v>
      </c>
    </row>
    <row r="13944" spans="1:3" ht="15" x14ac:dyDescent="0.25">
      <c r="A13944" s="1" t="s">
        <v>396</v>
      </c>
      <c r="B13944" s="1" t="s">
        <v>217</v>
      </c>
      <c r="C13944" s="1">
        <v>1135.06</v>
      </c>
    </row>
    <row r="13945" spans="1:3" ht="15" x14ac:dyDescent="0.25">
      <c r="A13945" s="1" t="s">
        <v>395</v>
      </c>
      <c r="B13945" s="1" t="s">
        <v>217</v>
      </c>
      <c r="C13945" s="1">
        <v>1135.06</v>
      </c>
    </row>
    <row r="13946" spans="1:3" ht="15" x14ac:dyDescent="0.25">
      <c r="A13946" s="1" t="s">
        <v>394</v>
      </c>
      <c r="B13946" s="1" t="s">
        <v>217</v>
      </c>
      <c r="C13946" s="1">
        <v>1135.06</v>
      </c>
    </row>
    <row r="13947" spans="1:3" ht="15" x14ac:dyDescent="0.25">
      <c r="A13947" s="1" t="s">
        <v>393</v>
      </c>
      <c r="B13947" s="1" t="s">
        <v>257</v>
      </c>
      <c r="C13947" s="1">
        <v>3916.16</v>
      </c>
    </row>
    <row r="13948" spans="1:3" ht="15" x14ac:dyDescent="0.25">
      <c r="A13948" s="1" t="s">
        <v>392</v>
      </c>
      <c r="B13948" s="1" t="s">
        <v>391</v>
      </c>
      <c r="C13948" s="1">
        <v>226018.05</v>
      </c>
    </row>
    <row r="13949" spans="1:3" ht="15" x14ac:dyDescent="0.25">
      <c r="A13949" s="1" t="s">
        <v>390</v>
      </c>
      <c r="B13949" s="1" t="s">
        <v>365</v>
      </c>
      <c r="C13949" s="1">
        <v>2333.4899999999998</v>
      </c>
    </row>
    <row r="13950" spans="1:3" ht="120" x14ac:dyDescent="0.25">
      <c r="A13950" s="1" t="s">
        <v>389</v>
      </c>
      <c r="B13950" s="2" t="s">
        <v>388</v>
      </c>
      <c r="C13950" s="1">
        <v>1311.25</v>
      </c>
    </row>
    <row r="13951" spans="1:3" ht="15" x14ac:dyDescent="0.25">
      <c r="A13951" s="1" t="s">
        <v>387</v>
      </c>
      <c r="B13951" s="1" t="s">
        <v>386</v>
      </c>
      <c r="C13951" s="1">
        <v>29500</v>
      </c>
    </row>
    <row r="13952" spans="1:3" ht="15" x14ac:dyDescent="0.25">
      <c r="A13952" s="1" t="s">
        <v>385</v>
      </c>
      <c r="B13952" s="1" t="s">
        <v>384</v>
      </c>
      <c r="C13952" s="1">
        <v>213.9</v>
      </c>
    </row>
    <row r="13953" spans="1:3" ht="15" x14ac:dyDescent="0.25">
      <c r="A13953" s="1" t="s">
        <v>383</v>
      </c>
      <c r="B13953" s="1" t="s">
        <v>269</v>
      </c>
      <c r="C13953" s="1">
        <v>802.12</v>
      </c>
    </row>
    <row r="13954" spans="1:3" ht="15" x14ac:dyDescent="0.25">
      <c r="A13954" s="1" t="s">
        <v>382</v>
      </c>
      <c r="B13954" s="1" t="s">
        <v>200</v>
      </c>
      <c r="C13954" s="1">
        <v>1201.75</v>
      </c>
    </row>
    <row r="13955" spans="1:3" ht="15" x14ac:dyDescent="0.25">
      <c r="A13955" s="1" t="s">
        <v>381</v>
      </c>
      <c r="B13955" s="1" t="s">
        <v>380</v>
      </c>
      <c r="C13955" s="1">
        <v>18907.150000000001</v>
      </c>
    </row>
    <row r="13956" spans="1:3" ht="15" x14ac:dyDescent="0.25">
      <c r="A13956" s="1" t="s">
        <v>379</v>
      </c>
      <c r="B13956" s="1" t="s">
        <v>140</v>
      </c>
      <c r="C13956" s="1">
        <v>1711.01</v>
      </c>
    </row>
    <row r="13957" spans="1:3" ht="15" x14ac:dyDescent="0.25">
      <c r="A13957" s="1" t="s">
        <v>378</v>
      </c>
      <c r="B13957" s="1" t="s">
        <v>377</v>
      </c>
      <c r="C13957" s="1">
        <v>379.18</v>
      </c>
    </row>
    <row r="13958" spans="1:3" ht="15" x14ac:dyDescent="0.25">
      <c r="A13958" s="1" t="s">
        <v>376</v>
      </c>
      <c r="B13958" s="1" t="s">
        <v>200</v>
      </c>
      <c r="C13958" s="1">
        <v>1201.75</v>
      </c>
    </row>
    <row r="13959" spans="1:3" ht="15" x14ac:dyDescent="0.25">
      <c r="A13959" s="1" t="s">
        <v>375</v>
      </c>
      <c r="B13959" s="1" t="s">
        <v>374</v>
      </c>
      <c r="C13959" s="1">
        <v>5105.25</v>
      </c>
    </row>
    <row r="13960" spans="1:3" ht="90" x14ac:dyDescent="0.25">
      <c r="A13960" s="1" t="s">
        <v>373</v>
      </c>
      <c r="B13960" s="2" t="s">
        <v>372</v>
      </c>
      <c r="C13960" s="1">
        <v>1079.1099999999999</v>
      </c>
    </row>
    <row r="13961" spans="1:3" ht="15" x14ac:dyDescent="0.25">
      <c r="A13961" s="1" t="s">
        <v>371</v>
      </c>
      <c r="B13961" s="1" t="s">
        <v>370</v>
      </c>
      <c r="C13961" s="1">
        <v>3818</v>
      </c>
    </row>
    <row r="13962" spans="1:3" ht="15" x14ac:dyDescent="0.25">
      <c r="A13962" s="1" t="s">
        <v>369</v>
      </c>
      <c r="B13962" s="1" t="s">
        <v>368</v>
      </c>
      <c r="C13962" s="1">
        <v>30000</v>
      </c>
    </row>
    <row r="13963" spans="1:3" ht="15" x14ac:dyDescent="0.25">
      <c r="A13963" s="1" t="s">
        <v>367</v>
      </c>
      <c r="B13963" s="1" t="s">
        <v>325</v>
      </c>
      <c r="C13963" s="1">
        <v>808.42</v>
      </c>
    </row>
    <row r="13964" spans="1:3" ht="15" x14ac:dyDescent="0.25">
      <c r="A13964" s="1" t="s">
        <v>366</v>
      </c>
      <c r="B13964" s="1" t="s">
        <v>365</v>
      </c>
      <c r="C13964" s="1">
        <v>2333.4899999999998</v>
      </c>
    </row>
    <row r="13965" spans="1:3" ht="15" x14ac:dyDescent="0.25">
      <c r="A13965" s="1" t="s">
        <v>364</v>
      </c>
      <c r="B13965" s="1" t="s">
        <v>133</v>
      </c>
      <c r="C13965" s="1">
        <v>311.64999999999998</v>
      </c>
    </row>
    <row r="13966" spans="1:3" ht="15" x14ac:dyDescent="0.25">
      <c r="A13966" s="1" t="s">
        <v>363</v>
      </c>
      <c r="B13966" s="1" t="s">
        <v>362</v>
      </c>
      <c r="C13966" s="1">
        <v>1480</v>
      </c>
    </row>
    <row r="13967" spans="1:3" ht="15" x14ac:dyDescent="0.25">
      <c r="A13967" s="1" t="s">
        <v>361</v>
      </c>
      <c r="B13967" s="1" t="s">
        <v>360</v>
      </c>
      <c r="C13967" s="1">
        <v>6705.1</v>
      </c>
    </row>
    <row r="13968" spans="1:3" ht="15" x14ac:dyDescent="0.25">
      <c r="A13968" s="1" t="s">
        <v>359</v>
      </c>
      <c r="B13968" s="1" t="s">
        <v>142</v>
      </c>
      <c r="C13968" s="1">
        <v>2236.17</v>
      </c>
    </row>
    <row r="13969" spans="1:3" ht="15" x14ac:dyDescent="0.25">
      <c r="A13969" s="1" t="s">
        <v>358</v>
      </c>
      <c r="B13969" s="1" t="s">
        <v>357</v>
      </c>
      <c r="C13969" s="1">
        <v>6200</v>
      </c>
    </row>
    <row r="13970" spans="1:3" ht="15" x14ac:dyDescent="0.25">
      <c r="A13970" s="1" t="s">
        <v>356</v>
      </c>
      <c r="B13970" s="1" t="s">
        <v>355</v>
      </c>
      <c r="C13970" s="1">
        <v>985</v>
      </c>
    </row>
    <row r="13971" spans="1:3" ht="15" x14ac:dyDescent="0.25">
      <c r="A13971" s="1" t="s">
        <v>354</v>
      </c>
      <c r="B13971" s="1" t="s">
        <v>353</v>
      </c>
      <c r="C13971" s="1">
        <v>80000</v>
      </c>
    </row>
    <row r="13972" spans="1:3" ht="15" x14ac:dyDescent="0.25">
      <c r="A13972" s="1" t="s">
        <v>352</v>
      </c>
      <c r="B13972" s="1" t="s">
        <v>351</v>
      </c>
      <c r="C13972" s="1">
        <v>315.35000000000002</v>
      </c>
    </row>
    <row r="13973" spans="1:3" ht="15" x14ac:dyDescent="0.25">
      <c r="A13973" s="1" t="s">
        <v>350</v>
      </c>
      <c r="B13973" s="1" t="s">
        <v>247</v>
      </c>
      <c r="C13973" s="1">
        <v>678.5</v>
      </c>
    </row>
    <row r="13974" spans="1:3" ht="15" x14ac:dyDescent="0.25">
      <c r="A13974" s="1" t="s">
        <v>349</v>
      </c>
      <c r="B13974" s="1" t="s">
        <v>121</v>
      </c>
      <c r="C13974" s="1">
        <v>1655.81</v>
      </c>
    </row>
    <row r="13975" spans="1:3" ht="15" x14ac:dyDescent="0.25">
      <c r="A13975" s="1" t="s">
        <v>348</v>
      </c>
      <c r="B13975" s="1" t="s">
        <v>347</v>
      </c>
      <c r="C13975" s="1">
        <v>1175.8399999999999</v>
      </c>
    </row>
    <row r="13976" spans="1:3" ht="15" x14ac:dyDescent="0.25">
      <c r="A13976" s="1" t="s">
        <v>346</v>
      </c>
      <c r="B13976" s="1" t="s">
        <v>345</v>
      </c>
      <c r="C13976" s="1">
        <v>138067.89000000001</v>
      </c>
    </row>
    <row r="13977" spans="1:3" ht="15" x14ac:dyDescent="0.25">
      <c r="A13977" s="1" t="s">
        <v>344</v>
      </c>
      <c r="B13977" s="1" t="s">
        <v>343</v>
      </c>
      <c r="C13977" s="1">
        <v>3616</v>
      </c>
    </row>
    <row r="13978" spans="1:3" ht="15" x14ac:dyDescent="0.25">
      <c r="A13978" s="1" t="s">
        <v>342</v>
      </c>
      <c r="B13978" s="1" t="s">
        <v>313</v>
      </c>
      <c r="C13978" s="1">
        <v>1092.69</v>
      </c>
    </row>
    <row r="13979" spans="1:3" ht="15" x14ac:dyDescent="0.25">
      <c r="A13979" s="1" t="s">
        <v>341</v>
      </c>
      <c r="B13979" s="1" t="s">
        <v>340</v>
      </c>
      <c r="C13979" s="1">
        <v>1878.1</v>
      </c>
    </row>
    <row r="13980" spans="1:3" ht="15" x14ac:dyDescent="0.25">
      <c r="A13980" s="1" t="s">
        <v>339</v>
      </c>
      <c r="B13980" s="1" t="s">
        <v>338</v>
      </c>
      <c r="C13980" s="1">
        <v>273248.34000000003</v>
      </c>
    </row>
    <row r="13981" spans="1:3" ht="15" x14ac:dyDescent="0.25">
      <c r="A13981" s="1" t="s">
        <v>337</v>
      </c>
      <c r="B13981" s="1" t="s">
        <v>129</v>
      </c>
      <c r="C13981" s="1">
        <v>272.92</v>
      </c>
    </row>
    <row r="13982" spans="1:3" ht="15" x14ac:dyDescent="0.25">
      <c r="A13982" s="1" t="s">
        <v>336</v>
      </c>
      <c r="B13982" s="1" t="s">
        <v>151</v>
      </c>
      <c r="C13982" s="1">
        <v>330.49</v>
      </c>
    </row>
    <row r="13983" spans="1:3" ht="15" x14ac:dyDescent="0.25">
      <c r="A13983" s="1" t="s">
        <v>335</v>
      </c>
      <c r="B13983" s="1" t="s">
        <v>333</v>
      </c>
      <c r="C13983" s="1">
        <v>1739.83</v>
      </c>
    </row>
    <row r="13984" spans="1:3" ht="15" x14ac:dyDescent="0.25">
      <c r="A13984" s="1" t="s">
        <v>334</v>
      </c>
      <c r="B13984" s="1" t="s">
        <v>333</v>
      </c>
      <c r="C13984" s="1">
        <v>1739.83</v>
      </c>
    </row>
    <row r="13985" spans="1:3" ht="15" x14ac:dyDescent="0.25">
      <c r="A13985" s="1" t="s">
        <v>332</v>
      </c>
      <c r="B13985" s="1" t="s">
        <v>131</v>
      </c>
      <c r="C13985" s="1">
        <v>1758.03</v>
      </c>
    </row>
    <row r="13986" spans="1:3" ht="15" x14ac:dyDescent="0.25">
      <c r="A13986" s="1" t="s">
        <v>331</v>
      </c>
      <c r="B13986" s="1" t="s">
        <v>129</v>
      </c>
      <c r="C13986" s="1">
        <v>272.92</v>
      </c>
    </row>
    <row r="13987" spans="1:3" ht="15" x14ac:dyDescent="0.25">
      <c r="A13987" s="1" t="s">
        <v>330</v>
      </c>
      <c r="B13987" s="1" t="s">
        <v>329</v>
      </c>
      <c r="C13987" s="1">
        <v>223846.68</v>
      </c>
    </row>
    <row r="13988" spans="1:3" ht="15" x14ac:dyDescent="0.25">
      <c r="A13988" s="1" t="s">
        <v>328</v>
      </c>
      <c r="B13988" s="1" t="s">
        <v>140</v>
      </c>
      <c r="C13988" s="1">
        <v>1711.01</v>
      </c>
    </row>
    <row r="13989" spans="1:3" ht="15" x14ac:dyDescent="0.25">
      <c r="A13989" s="1" t="s">
        <v>327</v>
      </c>
      <c r="B13989" s="1" t="s">
        <v>187</v>
      </c>
      <c r="C13989" s="1">
        <v>21946.58</v>
      </c>
    </row>
    <row r="13990" spans="1:3" ht="15" x14ac:dyDescent="0.25">
      <c r="A13990" s="1" t="s">
        <v>326</v>
      </c>
      <c r="B13990" s="1" t="s">
        <v>325</v>
      </c>
      <c r="C13990" s="1">
        <v>808.42</v>
      </c>
    </row>
    <row r="13991" spans="1:3" ht="15" x14ac:dyDescent="0.25">
      <c r="A13991" s="1" t="s">
        <v>324</v>
      </c>
      <c r="B13991" s="1" t="s">
        <v>323</v>
      </c>
      <c r="C13991" s="1">
        <v>108617.5</v>
      </c>
    </row>
    <row r="13992" spans="1:3" ht="15" x14ac:dyDescent="0.25">
      <c r="A13992" s="1" t="s">
        <v>322</v>
      </c>
      <c r="B13992" s="1" t="s">
        <v>151</v>
      </c>
      <c r="C13992" s="1">
        <v>330.49</v>
      </c>
    </row>
    <row r="13993" spans="1:3" ht="90" x14ac:dyDescent="0.25">
      <c r="A13993" s="1" t="s">
        <v>321</v>
      </c>
      <c r="B13993" s="2" t="s">
        <v>320</v>
      </c>
      <c r="C13993" s="1">
        <v>1309.96</v>
      </c>
    </row>
    <row r="13994" spans="1:3" ht="15" x14ac:dyDescent="0.25">
      <c r="A13994" s="1" t="s">
        <v>319</v>
      </c>
      <c r="B13994" s="1" t="s">
        <v>318</v>
      </c>
      <c r="C13994" s="1">
        <v>1110.9000000000001</v>
      </c>
    </row>
    <row r="13995" spans="1:3" ht="15" x14ac:dyDescent="0.25">
      <c r="A13995" s="1" t="s">
        <v>317</v>
      </c>
      <c r="B13995" s="1" t="s">
        <v>200</v>
      </c>
      <c r="C13995" s="1">
        <v>1201.75</v>
      </c>
    </row>
    <row r="13996" spans="1:3" ht="15" x14ac:dyDescent="0.25">
      <c r="A13996" s="1" t="s">
        <v>316</v>
      </c>
      <c r="B13996" s="1" t="s">
        <v>315</v>
      </c>
      <c r="C13996" s="1">
        <v>7354.79</v>
      </c>
    </row>
    <row r="13997" spans="1:3" ht="15" x14ac:dyDescent="0.25">
      <c r="A13997" s="1" t="s">
        <v>314</v>
      </c>
      <c r="B13997" s="1" t="s">
        <v>313</v>
      </c>
      <c r="C13997" s="1">
        <v>1092.69</v>
      </c>
    </row>
    <row r="13998" spans="1:3" ht="15" x14ac:dyDescent="0.25">
      <c r="A13998" s="1" t="s">
        <v>312</v>
      </c>
      <c r="B13998" s="1" t="s">
        <v>129</v>
      </c>
      <c r="C13998" s="1">
        <v>272.92</v>
      </c>
    </row>
    <row r="13999" spans="1:3" ht="120" x14ac:dyDescent="0.25">
      <c r="A13999" s="1" t="s">
        <v>311</v>
      </c>
      <c r="B13999" s="2" t="s">
        <v>310</v>
      </c>
      <c r="C13999" s="1">
        <v>30160</v>
      </c>
    </row>
    <row r="14000" spans="1:3" ht="15" x14ac:dyDescent="0.25">
      <c r="A14000" s="1" t="s">
        <v>309</v>
      </c>
      <c r="B14000" s="1" t="s">
        <v>131</v>
      </c>
      <c r="C14000" s="1">
        <v>1758.03</v>
      </c>
    </row>
    <row r="14001" spans="1:3" ht="330" x14ac:dyDescent="0.25">
      <c r="A14001" s="1" t="s">
        <v>308</v>
      </c>
      <c r="B14001" s="2" t="s">
        <v>307</v>
      </c>
      <c r="C14001" s="1">
        <v>7192</v>
      </c>
    </row>
    <row r="14002" spans="1:3" ht="15" x14ac:dyDescent="0.25">
      <c r="A14002" s="1" t="s">
        <v>306</v>
      </c>
      <c r="B14002" s="1" t="s">
        <v>127</v>
      </c>
      <c r="C14002" s="1">
        <v>515.44000000000005</v>
      </c>
    </row>
    <row r="14003" spans="1:3" ht="60" x14ac:dyDescent="0.25">
      <c r="A14003" s="1" t="s">
        <v>305</v>
      </c>
      <c r="B14003" s="2" t="s">
        <v>304</v>
      </c>
      <c r="C14003" s="1">
        <v>14503.12</v>
      </c>
    </row>
    <row r="14004" spans="1:3" ht="15" x14ac:dyDescent="0.25">
      <c r="A14004" s="1" t="s">
        <v>303</v>
      </c>
      <c r="B14004" s="1" t="s">
        <v>129</v>
      </c>
      <c r="C14004" s="1">
        <v>272.92</v>
      </c>
    </row>
    <row r="14005" spans="1:3" ht="15" x14ac:dyDescent="0.25">
      <c r="A14005" s="1" t="s">
        <v>302</v>
      </c>
      <c r="B14005" s="1" t="s">
        <v>198</v>
      </c>
      <c r="C14005" s="1">
        <v>1040.98</v>
      </c>
    </row>
    <row r="14006" spans="1:3" ht="15" x14ac:dyDescent="0.25">
      <c r="A14006" s="1" t="s">
        <v>301</v>
      </c>
      <c r="B14006" s="1" t="s">
        <v>208</v>
      </c>
      <c r="C14006" s="1">
        <v>153.94999999999999</v>
      </c>
    </row>
    <row r="14007" spans="1:3" ht="15" x14ac:dyDescent="0.25">
      <c r="A14007" s="1" t="s">
        <v>300</v>
      </c>
      <c r="B14007" s="1" t="s">
        <v>299</v>
      </c>
      <c r="C14007" s="1">
        <v>1800.38</v>
      </c>
    </row>
    <row r="14008" spans="1:3" ht="15" x14ac:dyDescent="0.25">
      <c r="A14008" s="1" t="s">
        <v>298</v>
      </c>
      <c r="B14008" s="1" t="s">
        <v>217</v>
      </c>
      <c r="C14008" s="1">
        <v>1135.06</v>
      </c>
    </row>
    <row r="14009" spans="1:3" ht="15" x14ac:dyDescent="0.25">
      <c r="A14009" s="1" t="s">
        <v>297</v>
      </c>
      <c r="B14009" s="1" t="s">
        <v>129</v>
      </c>
      <c r="C14009" s="1">
        <v>272.92</v>
      </c>
    </row>
    <row r="14010" spans="1:3" ht="15" x14ac:dyDescent="0.25">
      <c r="A14010" s="1" t="s">
        <v>296</v>
      </c>
      <c r="B14010" s="1" t="s">
        <v>187</v>
      </c>
      <c r="C14010" s="1">
        <v>21946.58</v>
      </c>
    </row>
    <row r="14011" spans="1:3" ht="15" x14ac:dyDescent="0.25">
      <c r="A14011" s="1" t="s">
        <v>295</v>
      </c>
      <c r="B14011" s="1" t="s">
        <v>131</v>
      </c>
      <c r="C14011" s="1">
        <v>1758.03</v>
      </c>
    </row>
    <row r="14012" spans="1:3" ht="15" x14ac:dyDescent="0.25">
      <c r="A14012" s="1" t="s">
        <v>294</v>
      </c>
      <c r="B14012" s="1" t="s">
        <v>131</v>
      </c>
      <c r="C14012" s="1">
        <v>1758.03</v>
      </c>
    </row>
    <row r="14013" spans="1:3" ht="15" x14ac:dyDescent="0.25">
      <c r="A14013" s="1" t="s">
        <v>293</v>
      </c>
      <c r="B14013" s="1" t="s">
        <v>206</v>
      </c>
      <c r="C14013" s="1">
        <v>7874.08</v>
      </c>
    </row>
    <row r="14014" spans="1:3" ht="15" x14ac:dyDescent="0.25">
      <c r="A14014" s="1" t="s">
        <v>292</v>
      </c>
      <c r="B14014" s="1" t="s">
        <v>208</v>
      </c>
      <c r="C14014" s="1">
        <v>153.94999999999999</v>
      </c>
    </row>
    <row r="14015" spans="1:3" ht="15" x14ac:dyDescent="0.25">
      <c r="A14015" s="1" t="s">
        <v>291</v>
      </c>
      <c r="B14015" s="1" t="s">
        <v>290</v>
      </c>
      <c r="C14015" s="1">
        <v>2028.84</v>
      </c>
    </row>
    <row r="14016" spans="1:3" ht="15" x14ac:dyDescent="0.25">
      <c r="A14016" s="1" t="s">
        <v>289</v>
      </c>
      <c r="B14016" s="1" t="s">
        <v>148</v>
      </c>
      <c r="C14016" s="1">
        <v>1790.76</v>
      </c>
    </row>
    <row r="14017" spans="1:3" ht="15" x14ac:dyDescent="0.25">
      <c r="A14017" s="1" t="s">
        <v>288</v>
      </c>
      <c r="B14017" s="1" t="s">
        <v>127</v>
      </c>
      <c r="C14017" s="1">
        <v>515.44000000000005</v>
      </c>
    </row>
    <row r="14018" spans="1:3" ht="15" x14ac:dyDescent="0.25">
      <c r="A14018" s="1" t="s">
        <v>287</v>
      </c>
      <c r="B14018" s="1" t="s">
        <v>131</v>
      </c>
      <c r="C14018" s="1">
        <v>1758.03</v>
      </c>
    </row>
    <row r="14019" spans="1:3" ht="60" x14ac:dyDescent="0.25">
      <c r="A14019" s="1" t="s">
        <v>286</v>
      </c>
      <c r="B14019" s="2" t="s">
        <v>285</v>
      </c>
      <c r="C14019" s="1">
        <v>1331.1</v>
      </c>
    </row>
    <row r="14020" spans="1:3" ht="15" x14ac:dyDescent="0.25">
      <c r="A14020" s="1" t="s">
        <v>284</v>
      </c>
      <c r="B14020" s="1" t="s">
        <v>283</v>
      </c>
      <c r="C14020" s="1">
        <v>1699</v>
      </c>
    </row>
    <row r="14021" spans="1:3" ht="15" x14ac:dyDescent="0.25">
      <c r="A14021" s="1" t="s">
        <v>282</v>
      </c>
      <c r="B14021" s="1" t="s">
        <v>281</v>
      </c>
      <c r="C14021" s="1">
        <v>2189.6</v>
      </c>
    </row>
    <row r="14022" spans="1:3" ht="15" x14ac:dyDescent="0.25">
      <c r="A14022" s="1" t="s">
        <v>280</v>
      </c>
      <c r="B14022" s="1" t="s">
        <v>279</v>
      </c>
      <c r="C14022" s="1">
        <v>5334.61</v>
      </c>
    </row>
    <row r="14023" spans="1:3" ht="15" x14ac:dyDescent="0.25">
      <c r="A14023" s="1" t="s">
        <v>278</v>
      </c>
      <c r="B14023" s="1" t="s">
        <v>129</v>
      </c>
      <c r="C14023" s="1">
        <v>272.92</v>
      </c>
    </row>
    <row r="14024" spans="1:3" ht="15" x14ac:dyDescent="0.25">
      <c r="A14024" s="1" t="s">
        <v>277</v>
      </c>
      <c r="B14024" s="1" t="s">
        <v>217</v>
      </c>
      <c r="C14024" s="1">
        <v>1135.06</v>
      </c>
    </row>
    <row r="14025" spans="1:3" ht="15" x14ac:dyDescent="0.25">
      <c r="A14025" s="1" t="s">
        <v>276</v>
      </c>
      <c r="B14025" s="1" t="s">
        <v>151</v>
      </c>
      <c r="C14025" s="1">
        <v>330.49</v>
      </c>
    </row>
    <row r="14026" spans="1:3" ht="15" x14ac:dyDescent="0.25">
      <c r="A14026" s="1" t="s">
        <v>275</v>
      </c>
      <c r="B14026" s="1" t="s">
        <v>187</v>
      </c>
      <c r="C14026" s="1">
        <v>21946.58</v>
      </c>
    </row>
    <row r="14027" spans="1:3" ht="105" x14ac:dyDescent="0.25">
      <c r="A14027" s="1" t="s">
        <v>274</v>
      </c>
      <c r="B14027" s="2" t="s">
        <v>273</v>
      </c>
      <c r="C14027" s="1">
        <v>1311.25</v>
      </c>
    </row>
    <row r="14028" spans="1:3" ht="15" x14ac:dyDescent="0.25">
      <c r="A14028" s="1" t="s">
        <v>272</v>
      </c>
      <c r="B14028" s="1" t="s">
        <v>257</v>
      </c>
      <c r="C14028" s="1">
        <v>3916.16</v>
      </c>
    </row>
    <row r="14029" spans="1:3" ht="15" x14ac:dyDescent="0.25">
      <c r="A14029" s="1" t="s">
        <v>271</v>
      </c>
      <c r="B14029" s="1" t="s">
        <v>232</v>
      </c>
      <c r="C14029" s="1">
        <v>206.68</v>
      </c>
    </row>
    <row r="14030" spans="1:3" ht="15" x14ac:dyDescent="0.25">
      <c r="A14030" s="1" t="s">
        <v>270</v>
      </c>
      <c r="B14030" s="1" t="s">
        <v>269</v>
      </c>
      <c r="C14030" s="1">
        <v>802.12</v>
      </c>
    </row>
    <row r="14031" spans="1:3" ht="409.5" x14ac:dyDescent="0.25">
      <c r="A14031" s="1" t="s">
        <v>268</v>
      </c>
      <c r="B14031" s="2" t="s">
        <v>267</v>
      </c>
      <c r="C14031" s="1">
        <v>18699</v>
      </c>
    </row>
    <row r="14032" spans="1:3" ht="15" x14ac:dyDescent="0.25">
      <c r="A14032" s="1" t="s">
        <v>266</v>
      </c>
      <c r="B14032" s="1" t="s">
        <v>162</v>
      </c>
      <c r="C14032" s="1">
        <v>1819.3</v>
      </c>
    </row>
    <row r="14033" spans="1:3" ht="15" x14ac:dyDescent="0.25">
      <c r="A14033" s="1" t="s">
        <v>265</v>
      </c>
      <c r="B14033" s="1" t="s">
        <v>193</v>
      </c>
      <c r="C14033" s="1">
        <v>974.63</v>
      </c>
    </row>
    <row r="14034" spans="1:3" ht="15" x14ac:dyDescent="0.25">
      <c r="A14034" s="1" t="s">
        <v>264</v>
      </c>
      <c r="B14034" s="1" t="s">
        <v>263</v>
      </c>
      <c r="C14034" s="1">
        <v>5105.25</v>
      </c>
    </row>
    <row r="14035" spans="1:3" ht="15" x14ac:dyDescent="0.25">
      <c r="A14035" s="1" t="s">
        <v>262</v>
      </c>
      <c r="B14035" s="1" t="s">
        <v>151</v>
      </c>
      <c r="C14035" s="1">
        <v>330.49</v>
      </c>
    </row>
    <row r="14036" spans="1:3" ht="15" x14ac:dyDescent="0.25">
      <c r="A14036" s="1" t="s">
        <v>261</v>
      </c>
      <c r="B14036" s="1" t="s">
        <v>151</v>
      </c>
      <c r="C14036" s="1">
        <v>330.49</v>
      </c>
    </row>
    <row r="14037" spans="1:3" ht="60" x14ac:dyDescent="0.25">
      <c r="A14037" s="1" t="s">
        <v>260</v>
      </c>
      <c r="B14037" s="2" t="s">
        <v>259</v>
      </c>
      <c r="C14037" s="1">
        <v>41989.72</v>
      </c>
    </row>
    <row r="14038" spans="1:3" ht="15" x14ac:dyDescent="0.25">
      <c r="A14038" s="1" t="s">
        <v>258</v>
      </c>
      <c r="B14038" s="1" t="s">
        <v>257</v>
      </c>
      <c r="C14038" s="1">
        <v>3916.16</v>
      </c>
    </row>
    <row r="14039" spans="1:3" ht="409.5" x14ac:dyDescent="0.25">
      <c r="A14039" s="1" t="s">
        <v>256</v>
      </c>
      <c r="B14039" s="2" t="s">
        <v>255</v>
      </c>
      <c r="C14039" s="1">
        <v>41989.72</v>
      </c>
    </row>
    <row r="14040" spans="1:3" ht="15" x14ac:dyDescent="0.25">
      <c r="A14040" s="1" t="s">
        <v>254</v>
      </c>
      <c r="B14040" s="1" t="s">
        <v>253</v>
      </c>
      <c r="C14040" s="1">
        <v>9000</v>
      </c>
    </row>
    <row r="14041" spans="1:3" ht="15" x14ac:dyDescent="0.25">
      <c r="A14041" s="1" t="s">
        <v>252</v>
      </c>
      <c r="B14041" s="1" t="s">
        <v>251</v>
      </c>
      <c r="C14041" s="1">
        <v>139084</v>
      </c>
    </row>
    <row r="14042" spans="1:3" ht="15" x14ac:dyDescent="0.25">
      <c r="A14042" s="1" t="s">
        <v>250</v>
      </c>
      <c r="B14042" s="1" t="s">
        <v>249</v>
      </c>
      <c r="C14042" s="1">
        <v>1311.25</v>
      </c>
    </row>
    <row r="14043" spans="1:3" ht="15" x14ac:dyDescent="0.25">
      <c r="A14043" s="1" t="s">
        <v>248</v>
      </c>
      <c r="B14043" s="1" t="s">
        <v>247</v>
      </c>
      <c r="C14043" s="1">
        <v>678.5</v>
      </c>
    </row>
    <row r="14044" spans="1:3" ht="15" x14ac:dyDescent="0.25">
      <c r="A14044" s="1" t="s">
        <v>246</v>
      </c>
      <c r="B14044" s="1" t="s">
        <v>221</v>
      </c>
      <c r="C14044" s="1">
        <v>7189.16</v>
      </c>
    </row>
    <row r="14045" spans="1:3" ht="15" x14ac:dyDescent="0.25">
      <c r="A14045" s="1" t="s">
        <v>245</v>
      </c>
      <c r="B14045" s="1" t="s">
        <v>217</v>
      </c>
      <c r="C14045" s="1">
        <v>1135.06</v>
      </c>
    </row>
    <row r="14046" spans="1:3" ht="15" x14ac:dyDescent="0.25">
      <c r="A14046" s="1" t="s">
        <v>244</v>
      </c>
      <c r="B14046" s="1" t="s">
        <v>243</v>
      </c>
      <c r="C14046" s="1">
        <v>35586.71</v>
      </c>
    </row>
    <row r="14047" spans="1:3" ht="60" x14ac:dyDescent="0.25">
      <c r="A14047" s="1" t="s">
        <v>242</v>
      </c>
      <c r="B14047" s="2" t="s">
        <v>241</v>
      </c>
      <c r="C14047" s="1">
        <v>1624</v>
      </c>
    </row>
    <row r="14048" spans="1:3" ht="15" x14ac:dyDescent="0.25">
      <c r="A14048" s="1" t="s">
        <v>240</v>
      </c>
      <c r="B14048" s="1" t="s">
        <v>239</v>
      </c>
      <c r="C14048" s="1">
        <v>2450.0100000000002</v>
      </c>
    </row>
    <row r="14049" spans="1:3" ht="15" x14ac:dyDescent="0.25">
      <c r="A14049" s="1" t="s">
        <v>238</v>
      </c>
      <c r="B14049" s="1" t="s">
        <v>237</v>
      </c>
      <c r="C14049" s="1">
        <v>14094.4</v>
      </c>
    </row>
    <row r="14050" spans="1:3" ht="15" x14ac:dyDescent="0.25">
      <c r="A14050" s="1" t="s">
        <v>236</v>
      </c>
      <c r="B14050" s="1" t="s">
        <v>235</v>
      </c>
      <c r="C14050" s="1">
        <v>1552.5</v>
      </c>
    </row>
    <row r="14051" spans="1:3" ht="15" x14ac:dyDescent="0.25">
      <c r="A14051" s="1" t="s">
        <v>234</v>
      </c>
      <c r="B14051" s="1" t="s">
        <v>142</v>
      </c>
      <c r="C14051" s="1">
        <v>3095.8</v>
      </c>
    </row>
    <row r="14052" spans="1:3" ht="15" x14ac:dyDescent="0.25">
      <c r="A14052" s="1" t="s">
        <v>233</v>
      </c>
      <c r="B14052" s="1" t="s">
        <v>232</v>
      </c>
      <c r="C14052" s="1">
        <v>206.68</v>
      </c>
    </row>
    <row r="14053" spans="1:3" ht="15" x14ac:dyDescent="0.25">
      <c r="A14053" s="1" t="s">
        <v>231</v>
      </c>
      <c r="B14053" s="1" t="s">
        <v>230</v>
      </c>
      <c r="C14053" s="1">
        <v>2428.9899999999998</v>
      </c>
    </row>
    <row r="14054" spans="1:3" ht="15" x14ac:dyDescent="0.25">
      <c r="A14054" s="1" t="s">
        <v>229</v>
      </c>
      <c r="B14054" s="1" t="s">
        <v>140</v>
      </c>
      <c r="C14054" s="1">
        <v>1711.01</v>
      </c>
    </row>
    <row r="14055" spans="1:3" ht="15" x14ac:dyDescent="0.25">
      <c r="A14055" s="1" t="s">
        <v>228</v>
      </c>
      <c r="B14055" s="1" t="s">
        <v>227</v>
      </c>
      <c r="C14055" s="1">
        <v>4565.5</v>
      </c>
    </row>
    <row r="14056" spans="1:3" ht="15" x14ac:dyDescent="0.25">
      <c r="A14056" s="1" t="s">
        <v>226</v>
      </c>
      <c r="B14056" s="1" t="s">
        <v>225</v>
      </c>
      <c r="C14056" s="1">
        <v>6895.4</v>
      </c>
    </row>
    <row r="14057" spans="1:3" ht="15" x14ac:dyDescent="0.25">
      <c r="A14057" s="1" t="s">
        <v>224</v>
      </c>
      <c r="B14057" s="1" t="s">
        <v>223</v>
      </c>
      <c r="C14057" s="1">
        <v>12000</v>
      </c>
    </row>
    <row r="14058" spans="1:3" ht="15" x14ac:dyDescent="0.25">
      <c r="A14058" s="1" t="s">
        <v>222</v>
      </c>
      <c r="B14058" s="1" t="s">
        <v>221</v>
      </c>
      <c r="C14058" s="1">
        <v>7189.16</v>
      </c>
    </row>
    <row r="14059" spans="1:3" ht="15" x14ac:dyDescent="0.25">
      <c r="A14059" s="1" t="s">
        <v>220</v>
      </c>
      <c r="B14059" s="1" t="s">
        <v>187</v>
      </c>
      <c r="C14059" s="1">
        <v>21946.58</v>
      </c>
    </row>
    <row r="14060" spans="1:3" ht="15" x14ac:dyDescent="0.25">
      <c r="A14060" s="1" t="s">
        <v>219</v>
      </c>
      <c r="B14060" s="1" t="s">
        <v>187</v>
      </c>
      <c r="C14060" s="1">
        <v>21946.58</v>
      </c>
    </row>
    <row r="14061" spans="1:3" ht="15" x14ac:dyDescent="0.25">
      <c r="A14061" s="1" t="s">
        <v>218</v>
      </c>
      <c r="B14061" s="1" t="s">
        <v>217</v>
      </c>
      <c r="C14061" s="1">
        <v>1135.06</v>
      </c>
    </row>
    <row r="14062" spans="1:3" ht="15" x14ac:dyDescent="0.25">
      <c r="A14062" s="1" t="s">
        <v>216</v>
      </c>
      <c r="B14062" s="1" t="s">
        <v>215</v>
      </c>
      <c r="C14062" s="1">
        <v>4699.87</v>
      </c>
    </row>
    <row r="14063" spans="1:3" ht="15" x14ac:dyDescent="0.25">
      <c r="A14063" s="1" t="s">
        <v>214</v>
      </c>
      <c r="B14063" s="1" t="s">
        <v>142</v>
      </c>
      <c r="C14063" s="1">
        <v>9119.5</v>
      </c>
    </row>
    <row r="14064" spans="1:3" ht="15" x14ac:dyDescent="0.25">
      <c r="A14064" s="1" t="s">
        <v>213</v>
      </c>
      <c r="B14064" s="1" t="s">
        <v>212</v>
      </c>
      <c r="C14064" s="1">
        <v>3500</v>
      </c>
    </row>
    <row r="14065" spans="1:3" ht="15" x14ac:dyDescent="0.25">
      <c r="A14065" s="1" t="s">
        <v>211</v>
      </c>
      <c r="B14065" s="1" t="s">
        <v>210</v>
      </c>
      <c r="C14065" s="1">
        <v>3119.2</v>
      </c>
    </row>
    <row r="14066" spans="1:3" ht="15" x14ac:dyDescent="0.25">
      <c r="A14066" s="1" t="s">
        <v>209</v>
      </c>
      <c r="B14066" s="1" t="s">
        <v>208</v>
      </c>
      <c r="C14066" s="1">
        <v>153.94999999999999</v>
      </c>
    </row>
    <row r="14067" spans="1:3" ht="15" x14ac:dyDescent="0.25">
      <c r="A14067" s="1" t="s">
        <v>207</v>
      </c>
      <c r="B14067" s="1" t="s">
        <v>206</v>
      </c>
      <c r="C14067" s="1">
        <v>7874.08</v>
      </c>
    </row>
    <row r="14068" spans="1:3" ht="120" x14ac:dyDescent="0.25">
      <c r="A14068" s="1" t="s">
        <v>205</v>
      </c>
      <c r="B14068" s="2" t="s">
        <v>204</v>
      </c>
      <c r="C14068" s="1">
        <v>9650.48</v>
      </c>
    </row>
    <row r="14069" spans="1:3" ht="15" x14ac:dyDescent="0.25">
      <c r="A14069" s="1" t="s">
        <v>203</v>
      </c>
      <c r="B14069" s="1" t="s">
        <v>129</v>
      </c>
      <c r="C14069" s="1">
        <v>272.92</v>
      </c>
    </row>
    <row r="14070" spans="1:3" ht="15" x14ac:dyDescent="0.25">
      <c r="A14070" s="1" t="s">
        <v>202</v>
      </c>
      <c r="B14070" s="1" t="s">
        <v>200</v>
      </c>
      <c r="C14070" s="1">
        <v>1201.75</v>
      </c>
    </row>
    <row r="14071" spans="1:3" ht="15" x14ac:dyDescent="0.25">
      <c r="A14071" s="1" t="s">
        <v>201</v>
      </c>
      <c r="B14071" s="1" t="s">
        <v>200</v>
      </c>
      <c r="C14071" s="1">
        <v>1201.75</v>
      </c>
    </row>
    <row r="14072" spans="1:3" ht="15" x14ac:dyDescent="0.25">
      <c r="A14072" s="1" t="s">
        <v>199</v>
      </c>
      <c r="B14072" s="1" t="s">
        <v>198</v>
      </c>
      <c r="C14072" s="1">
        <v>1040.98</v>
      </c>
    </row>
    <row r="14073" spans="1:3" ht="15" x14ac:dyDescent="0.25">
      <c r="A14073" s="1" t="s">
        <v>197</v>
      </c>
      <c r="B14073" s="1" t="s">
        <v>196</v>
      </c>
      <c r="C14073" s="1">
        <v>6601</v>
      </c>
    </row>
    <row r="14074" spans="1:3" ht="15" x14ac:dyDescent="0.25">
      <c r="A14074" s="1" t="s">
        <v>195</v>
      </c>
      <c r="B14074" s="1" t="s">
        <v>142</v>
      </c>
      <c r="C14074" s="1">
        <v>5003.07</v>
      </c>
    </row>
    <row r="14075" spans="1:3" ht="15" x14ac:dyDescent="0.25">
      <c r="A14075" s="1" t="s">
        <v>194</v>
      </c>
      <c r="B14075" s="1" t="s">
        <v>193</v>
      </c>
      <c r="C14075" s="1">
        <v>974.63</v>
      </c>
    </row>
    <row r="14076" spans="1:3" ht="15" x14ac:dyDescent="0.25">
      <c r="A14076" s="1" t="s">
        <v>192</v>
      </c>
      <c r="B14076" s="1" t="s">
        <v>191</v>
      </c>
      <c r="C14076" s="1">
        <v>7543.82</v>
      </c>
    </row>
    <row r="14077" spans="1:3" ht="15" x14ac:dyDescent="0.25">
      <c r="A14077" s="1" t="s">
        <v>190</v>
      </c>
      <c r="B14077" s="1" t="s">
        <v>189</v>
      </c>
      <c r="C14077" s="1">
        <v>315.35000000000002</v>
      </c>
    </row>
    <row r="14078" spans="1:3" ht="15" x14ac:dyDescent="0.25">
      <c r="A14078" s="1" t="s">
        <v>188</v>
      </c>
      <c r="B14078" s="1" t="s">
        <v>187</v>
      </c>
      <c r="C14078" s="1">
        <v>21946.58</v>
      </c>
    </row>
    <row r="14079" spans="1:3" ht="15" x14ac:dyDescent="0.25">
      <c r="A14079" s="1" t="s">
        <v>186</v>
      </c>
      <c r="B14079" s="1" t="s">
        <v>121</v>
      </c>
      <c r="C14079" s="1">
        <v>1655.81</v>
      </c>
    </row>
    <row r="14080" spans="1:3" ht="15" x14ac:dyDescent="0.25">
      <c r="A14080" s="1" t="s">
        <v>185</v>
      </c>
      <c r="B14080" s="1" t="s">
        <v>127</v>
      </c>
      <c r="C14080" s="1">
        <v>515.44000000000005</v>
      </c>
    </row>
    <row r="14081" spans="1:3" ht="15" x14ac:dyDescent="0.25">
      <c r="A14081" s="1" t="s">
        <v>184</v>
      </c>
      <c r="B14081" s="1" t="s">
        <v>155</v>
      </c>
      <c r="C14081" s="1">
        <v>121.55</v>
      </c>
    </row>
    <row r="14082" spans="1:3" ht="15" x14ac:dyDescent="0.25">
      <c r="A14082" s="1" t="s">
        <v>183</v>
      </c>
      <c r="B14082" s="1" t="s">
        <v>148</v>
      </c>
      <c r="C14082" s="1">
        <v>1790.76</v>
      </c>
    </row>
    <row r="14083" spans="1:3" ht="15" x14ac:dyDescent="0.25">
      <c r="A14083" s="1" t="s">
        <v>182</v>
      </c>
      <c r="B14083" s="1" t="s">
        <v>131</v>
      </c>
      <c r="C14083" s="1">
        <v>1758.03</v>
      </c>
    </row>
    <row r="14084" spans="1:3" ht="15" x14ac:dyDescent="0.25">
      <c r="A14084" s="1" t="s">
        <v>181</v>
      </c>
      <c r="B14084" s="1" t="s">
        <v>180</v>
      </c>
      <c r="C14084" s="1">
        <v>2677.45</v>
      </c>
    </row>
    <row r="14085" spans="1:3" ht="15" x14ac:dyDescent="0.25">
      <c r="A14085" s="1" t="s">
        <v>179</v>
      </c>
      <c r="B14085" s="1" t="s">
        <v>178</v>
      </c>
      <c r="C14085" s="1">
        <v>2812.86</v>
      </c>
    </row>
    <row r="14086" spans="1:3" ht="15" x14ac:dyDescent="0.25">
      <c r="A14086" s="1" t="s">
        <v>177</v>
      </c>
      <c r="B14086" s="1" t="s">
        <v>140</v>
      </c>
      <c r="C14086" s="1">
        <v>1711.01</v>
      </c>
    </row>
    <row r="14087" spans="1:3" ht="15" x14ac:dyDescent="0.25">
      <c r="A14087" s="1" t="s">
        <v>176</v>
      </c>
      <c r="B14087" s="1" t="s">
        <v>140</v>
      </c>
      <c r="C14087" s="1">
        <v>1711.01</v>
      </c>
    </row>
    <row r="14088" spans="1:3" ht="15" x14ac:dyDescent="0.25">
      <c r="A14088" s="1" t="s">
        <v>175</v>
      </c>
      <c r="B14088" s="1" t="s">
        <v>174</v>
      </c>
      <c r="C14088" s="1">
        <v>1415</v>
      </c>
    </row>
    <row r="14089" spans="1:3" ht="15" x14ac:dyDescent="0.25">
      <c r="A14089" s="1" t="s">
        <v>173</v>
      </c>
      <c r="B14089" s="1" t="s">
        <v>172</v>
      </c>
      <c r="C14089" s="1">
        <v>3575.35</v>
      </c>
    </row>
    <row r="14090" spans="1:3" ht="15" x14ac:dyDescent="0.25">
      <c r="A14090" s="1" t="s">
        <v>171</v>
      </c>
      <c r="B14090" s="1" t="s">
        <v>170</v>
      </c>
      <c r="C14090" s="1">
        <v>75399.98</v>
      </c>
    </row>
    <row r="14091" spans="1:3" ht="15" x14ac:dyDescent="0.25">
      <c r="A14091" s="1" t="s">
        <v>169</v>
      </c>
      <c r="B14091" s="1" t="s">
        <v>133</v>
      </c>
      <c r="C14091" s="1">
        <v>311.64999999999998</v>
      </c>
    </row>
    <row r="14092" spans="1:3" ht="15" x14ac:dyDescent="0.25">
      <c r="A14092" s="1" t="s">
        <v>168</v>
      </c>
      <c r="B14092" s="1" t="s">
        <v>167</v>
      </c>
      <c r="C14092" s="1">
        <v>9119.64</v>
      </c>
    </row>
    <row r="14093" spans="1:3" ht="15" x14ac:dyDescent="0.25">
      <c r="A14093" s="1" t="s">
        <v>166</v>
      </c>
      <c r="B14093" s="1" t="s">
        <v>123</v>
      </c>
      <c r="C14093" s="1">
        <v>175.51</v>
      </c>
    </row>
    <row r="14094" spans="1:3" ht="105" x14ac:dyDescent="0.25">
      <c r="A14094" s="1" t="s">
        <v>165</v>
      </c>
      <c r="B14094" s="2" t="s">
        <v>164</v>
      </c>
      <c r="C14094" s="1">
        <v>41989.72</v>
      </c>
    </row>
    <row r="14095" spans="1:3" ht="15" x14ac:dyDescent="0.25">
      <c r="A14095" s="1" t="s">
        <v>163</v>
      </c>
      <c r="B14095" s="1" t="s">
        <v>162</v>
      </c>
      <c r="C14095" s="1">
        <v>1819.3</v>
      </c>
    </row>
    <row r="14096" spans="1:3" ht="15" x14ac:dyDescent="0.25">
      <c r="A14096" s="1" t="s">
        <v>161</v>
      </c>
      <c r="B14096" s="1" t="s">
        <v>140</v>
      </c>
      <c r="C14096" s="1">
        <v>1711.01</v>
      </c>
    </row>
    <row r="14097" spans="1:3" ht="15" x14ac:dyDescent="0.25">
      <c r="A14097" s="1" t="s">
        <v>160</v>
      </c>
      <c r="B14097" s="1" t="s">
        <v>159</v>
      </c>
      <c r="C14097" s="1">
        <v>218583.9</v>
      </c>
    </row>
    <row r="14098" spans="1:3" ht="15" x14ac:dyDescent="0.25">
      <c r="A14098" s="1" t="s">
        <v>158</v>
      </c>
      <c r="B14098" s="1" t="s">
        <v>157</v>
      </c>
      <c r="C14098" s="1">
        <v>50000</v>
      </c>
    </row>
    <row r="14099" spans="1:3" ht="15" x14ac:dyDescent="0.25">
      <c r="A14099" s="1" t="s">
        <v>156</v>
      </c>
      <c r="B14099" s="1" t="s">
        <v>155</v>
      </c>
      <c r="C14099" s="1">
        <v>121.55</v>
      </c>
    </row>
    <row r="14100" spans="1:3" ht="15" x14ac:dyDescent="0.25">
      <c r="A14100" s="1" t="s">
        <v>154</v>
      </c>
      <c r="B14100" s="1" t="s">
        <v>153</v>
      </c>
      <c r="C14100" s="1">
        <v>9500</v>
      </c>
    </row>
    <row r="14101" spans="1:3" ht="15" x14ac:dyDescent="0.25">
      <c r="A14101" s="1" t="s">
        <v>152</v>
      </c>
      <c r="B14101" s="1" t="s">
        <v>151</v>
      </c>
      <c r="C14101" s="1">
        <v>330.49</v>
      </c>
    </row>
    <row r="14102" spans="1:3" ht="15" x14ac:dyDescent="0.25">
      <c r="A14102" s="1" t="s">
        <v>150</v>
      </c>
      <c r="B14102" s="1" t="s">
        <v>121</v>
      </c>
      <c r="C14102" s="1">
        <v>1655.81</v>
      </c>
    </row>
    <row r="14103" spans="1:3" ht="15" x14ac:dyDescent="0.25">
      <c r="A14103" s="1" t="s">
        <v>149</v>
      </c>
      <c r="B14103" s="1" t="s">
        <v>148</v>
      </c>
      <c r="C14103" s="1">
        <v>1790.76</v>
      </c>
    </row>
    <row r="14104" spans="1:3" ht="60" x14ac:dyDescent="0.25">
      <c r="A14104" s="1" t="s">
        <v>147</v>
      </c>
      <c r="B14104" s="2" t="s">
        <v>146</v>
      </c>
      <c r="C14104" s="1">
        <v>41989.72</v>
      </c>
    </row>
    <row r="14105" spans="1:3" ht="180" x14ac:dyDescent="0.25">
      <c r="A14105" s="1" t="s">
        <v>145</v>
      </c>
      <c r="B14105" s="2" t="s">
        <v>144</v>
      </c>
      <c r="C14105" s="1">
        <v>60000</v>
      </c>
    </row>
    <row r="14106" spans="1:3" ht="15" x14ac:dyDescent="0.25">
      <c r="A14106" s="1" t="s">
        <v>143</v>
      </c>
      <c r="B14106" s="1" t="s">
        <v>142</v>
      </c>
      <c r="C14106" s="1">
        <v>10623.7</v>
      </c>
    </row>
    <row r="14107" spans="1:3" ht="15" x14ac:dyDescent="0.25">
      <c r="A14107" s="1" t="s">
        <v>141</v>
      </c>
      <c r="B14107" s="1" t="s">
        <v>140</v>
      </c>
      <c r="C14107" s="1">
        <v>1711.01</v>
      </c>
    </row>
    <row r="14108" spans="1:3" ht="15" x14ac:dyDescent="0.25">
      <c r="A14108" s="1" t="s">
        <v>139</v>
      </c>
      <c r="B14108" s="1" t="s">
        <v>129</v>
      </c>
      <c r="C14108" s="1">
        <v>272.92</v>
      </c>
    </row>
    <row r="14109" spans="1:3" ht="15" x14ac:dyDescent="0.25">
      <c r="A14109" s="1" t="s">
        <v>138</v>
      </c>
      <c r="B14109" s="1" t="s">
        <v>131</v>
      </c>
      <c r="C14109" s="1">
        <v>1758.03</v>
      </c>
    </row>
    <row r="14110" spans="1:3" ht="15" x14ac:dyDescent="0.25">
      <c r="A14110" s="1" t="s">
        <v>137</v>
      </c>
      <c r="B14110" s="1" t="s">
        <v>131</v>
      </c>
      <c r="C14110" s="1">
        <v>1758.03</v>
      </c>
    </row>
    <row r="14111" spans="1:3" ht="15" x14ac:dyDescent="0.25">
      <c r="A14111" s="1" t="s">
        <v>136</v>
      </c>
      <c r="B14111" s="1" t="s">
        <v>135</v>
      </c>
      <c r="C14111" s="1">
        <v>9995</v>
      </c>
    </row>
    <row r="14112" spans="1:3" ht="15" x14ac:dyDescent="0.25">
      <c r="A14112" s="1" t="s">
        <v>134</v>
      </c>
      <c r="B14112" s="1" t="s">
        <v>133</v>
      </c>
      <c r="C14112" s="1">
        <v>311.64999999999998</v>
      </c>
    </row>
    <row r="14113" spans="1:3" ht="15" x14ac:dyDescent="0.25">
      <c r="A14113" s="1" t="s">
        <v>132</v>
      </c>
      <c r="B14113" s="1" t="s">
        <v>131</v>
      </c>
      <c r="C14113" s="1">
        <v>1758.03</v>
      </c>
    </row>
    <row r="14114" spans="1:3" ht="15" x14ac:dyDescent="0.25">
      <c r="A14114" s="1" t="s">
        <v>130</v>
      </c>
      <c r="B14114" s="1" t="s">
        <v>129</v>
      </c>
      <c r="C14114" s="1">
        <v>272.92</v>
      </c>
    </row>
    <row r="14115" spans="1:3" ht="15" x14ac:dyDescent="0.25">
      <c r="A14115" s="1" t="s">
        <v>128</v>
      </c>
      <c r="B14115" s="1" t="s">
        <v>127</v>
      </c>
      <c r="C14115" s="1">
        <v>515.44000000000005</v>
      </c>
    </row>
    <row r="14116" spans="1:3" ht="90" x14ac:dyDescent="0.25">
      <c r="A14116" s="1" t="s">
        <v>126</v>
      </c>
      <c r="B14116" s="2" t="s">
        <v>125</v>
      </c>
      <c r="C14116" s="1">
        <v>153.94999999999999</v>
      </c>
    </row>
    <row r="14117" spans="1:3" ht="15" x14ac:dyDescent="0.25">
      <c r="A14117" s="1" t="s">
        <v>124</v>
      </c>
      <c r="B14117" s="1" t="s">
        <v>123</v>
      </c>
      <c r="C14117" s="1">
        <v>175.51</v>
      </c>
    </row>
    <row r="14118" spans="1:3" ht="15" x14ac:dyDescent="0.25">
      <c r="A14118" s="1" t="s">
        <v>122</v>
      </c>
      <c r="B14118" s="1" t="s">
        <v>121</v>
      </c>
      <c r="C14118" s="1">
        <v>1655.81</v>
      </c>
    </row>
    <row r="14119" spans="1:3" ht="15" x14ac:dyDescent="0.25">
      <c r="A14119" s="1" t="s">
        <v>120</v>
      </c>
      <c r="B14119" s="1" t="s">
        <v>119</v>
      </c>
      <c r="C14119" s="1">
        <v>457.96</v>
      </c>
    </row>
    <row r="14120" spans="1:3" ht="15" x14ac:dyDescent="0.25">
      <c r="A14120" s="1" t="s">
        <v>118</v>
      </c>
      <c r="B14120" s="1" t="s">
        <v>117</v>
      </c>
      <c r="C14120" s="1">
        <v>28750</v>
      </c>
    </row>
    <row r="14121" spans="1:3" ht="15" x14ac:dyDescent="0.25">
      <c r="A14121" s="1" t="s">
        <v>116</v>
      </c>
      <c r="B14121" s="1" t="s">
        <v>115</v>
      </c>
      <c r="C14121" s="1">
        <v>8740</v>
      </c>
    </row>
    <row r="14122" spans="1:3" ht="15" x14ac:dyDescent="0.25">
      <c r="A14122" s="1" t="s">
        <v>114</v>
      </c>
      <c r="B14122" s="1" t="s">
        <v>113</v>
      </c>
      <c r="C14122" s="1">
        <v>1920</v>
      </c>
    </row>
    <row r="14123" spans="1:3" ht="15" x14ac:dyDescent="0.25">
      <c r="A14123" s="1" t="s">
        <v>112</v>
      </c>
      <c r="B14123" s="1" t="s">
        <v>111</v>
      </c>
      <c r="C14123" s="1">
        <v>17400</v>
      </c>
    </row>
    <row r="14124" spans="1:3" ht="15" x14ac:dyDescent="0.25">
      <c r="A14124" s="1" t="s">
        <v>110</v>
      </c>
      <c r="B14124" s="1" t="s">
        <v>90</v>
      </c>
      <c r="C14124" s="1">
        <v>674.17</v>
      </c>
    </row>
    <row r="14125" spans="1:3" ht="15" x14ac:dyDescent="0.25">
      <c r="A14125" s="1" t="s">
        <v>109</v>
      </c>
      <c r="B14125" s="1" t="s">
        <v>33</v>
      </c>
      <c r="C14125" s="1">
        <v>380.59</v>
      </c>
    </row>
    <row r="14126" spans="1:3" ht="15" x14ac:dyDescent="0.25">
      <c r="A14126" s="1" t="s">
        <v>108</v>
      </c>
      <c r="B14126" s="1" t="s">
        <v>90</v>
      </c>
      <c r="C14126" s="1">
        <v>674.17</v>
      </c>
    </row>
    <row r="14127" spans="1:3" ht="15" x14ac:dyDescent="0.25">
      <c r="A14127" s="1" t="s">
        <v>107</v>
      </c>
      <c r="B14127" s="1" t="s">
        <v>106</v>
      </c>
      <c r="C14127" s="1">
        <v>740</v>
      </c>
    </row>
    <row r="14128" spans="1:3" ht="15" x14ac:dyDescent="0.25">
      <c r="A14128" s="1" t="s">
        <v>105</v>
      </c>
      <c r="B14128" s="1" t="s">
        <v>104</v>
      </c>
      <c r="C14128" s="1">
        <v>11402.8</v>
      </c>
    </row>
    <row r="14129" spans="1:3" ht="15" x14ac:dyDescent="0.25">
      <c r="A14129" s="1" t="s">
        <v>103</v>
      </c>
      <c r="B14129" s="1" t="s">
        <v>84</v>
      </c>
      <c r="C14129" s="1">
        <v>4360.4799999999996</v>
      </c>
    </row>
    <row r="14130" spans="1:3" ht="15" x14ac:dyDescent="0.25">
      <c r="A14130" s="1" t="s">
        <v>102</v>
      </c>
      <c r="B14130" s="1" t="s">
        <v>101</v>
      </c>
      <c r="C14130" s="1">
        <v>29945.16</v>
      </c>
    </row>
    <row r="14131" spans="1:3" ht="15" x14ac:dyDescent="0.25">
      <c r="A14131" s="1" t="s">
        <v>100</v>
      </c>
      <c r="B14131" s="1" t="s">
        <v>99</v>
      </c>
      <c r="C14131" s="1">
        <v>326.22000000000003</v>
      </c>
    </row>
    <row r="14132" spans="1:3" ht="15" x14ac:dyDescent="0.25">
      <c r="A14132" s="1" t="s">
        <v>98</v>
      </c>
      <c r="B14132" s="1" t="s">
        <v>25</v>
      </c>
      <c r="C14132" s="1">
        <v>1300</v>
      </c>
    </row>
    <row r="14133" spans="1:3" ht="15" x14ac:dyDescent="0.25">
      <c r="A14133" s="1" t="s">
        <v>97</v>
      </c>
      <c r="B14133" s="1" t="s">
        <v>96</v>
      </c>
      <c r="C14133" s="1">
        <v>20000</v>
      </c>
    </row>
    <row r="14134" spans="1:3" ht="15" x14ac:dyDescent="0.25">
      <c r="A14134" s="1" t="s">
        <v>95</v>
      </c>
      <c r="B14134" s="1" t="s">
        <v>94</v>
      </c>
      <c r="C14134" s="1">
        <v>3001.5</v>
      </c>
    </row>
    <row r="14135" spans="1:3" ht="15" x14ac:dyDescent="0.25">
      <c r="A14135" s="1" t="s">
        <v>93</v>
      </c>
      <c r="B14135" s="1" t="s">
        <v>92</v>
      </c>
      <c r="C14135" s="1">
        <v>740</v>
      </c>
    </row>
    <row r="14136" spans="1:3" ht="15" x14ac:dyDescent="0.25">
      <c r="A14136" s="1" t="s">
        <v>91</v>
      </c>
      <c r="B14136" s="1" t="s">
        <v>90</v>
      </c>
      <c r="C14136" s="1">
        <v>891.67</v>
      </c>
    </row>
    <row r="14137" spans="1:3" ht="15" x14ac:dyDescent="0.25">
      <c r="A14137" s="1" t="s">
        <v>89</v>
      </c>
      <c r="B14137" s="1" t="s">
        <v>88</v>
      </c>
      <c r="C14137" s="1">
        <v>740</v>
      </c>
    </row>
    <row r="14138" spans="1:3" ht="15" x14ac:dyDescent="0.25">
      <c r="A14138" s="1" t="s">
        <v>87</v>
      </c>
      <c r="B14138" s="1" t="s">
        <v>86</v>
      </c>
      <c r="C14138" s="1">
        <v>9897.1200000000008</v>
      </c>
    </row>
    <row r="14139" spans="1:3" ht="15" x14ac:dyDescent="0.25">
      <c r="A14139" s="1" t="s">
        <v>85</v>
      </c>
      <c r="B14139" s="1" t="s">
        <v>84</v>
      </c>
      <c r="C14139" s="1">
        <v>4360.4799999999996</v>
      </c>
    </row>
    <row r="14140" spans="1:3" ht="15" x14ac:dyDescent="0.25">
      <c r="A14140" s="1" t="s">
        <v>83</v>
      </c>
      <c r="B14140" s="1" t="s">
        <v>82</v>
      </c>
      <c r="C14140" s="1">
        <v>740</v>
      </c>
    </row>
    <row r="14141" spans="1:3" ht="15" x14ac:dyDescent="0.25">
      <c r="A14141" s="1" t="s">
        <v>81</v>
      </c>
      <c r="B14141" s="1" t="s">
        <v>80</v>
      </c>
      <c r="C14141" s="1">
        <v>740</v>
      </c>
    </row>
    <row r="14142" spans="1:3" ht="15" x14ac:dyDescent="0.25">
      <c r="A14142" s="1" t="s">
        <v>79</v>
      </c>
      <c r="B14142" s="1" t="s">
        <v>78</v>
      </c>
      <c r="C14142" s="1">
        <v>1163.52</v>
      </c>
    </row>
    <row r="14143" spans="1:3" ht="15" x14ac:dyDescent="0.25">
      <c r="A14143" s="1" t="s">
        <v>77</v>
      </c>
      <c r="B14143" s="1" t="s">
        <v>76</v>
      </c>
      <c r="C14143" s="1">
        <v>740</v>
      </c>
    </row>
    <row r="14144" spans="1:3" ht="15" x14ac:dyDescent="0.25">
      <c r="A14144" s="1" t="s">
        <v>75</v>
      </c>
      <c r="B14144" s="1" t="s">
        <v>74</v>
      </c>
      <c r="C14144" s="1">
        <v>1174.4000000000001</v>
      </c>
    </row>
    <row r="14145" spans="1:3" ht="15" x14ac:dyDescent="0.25">
      <c r="A14145" s="1" t="s">
        <v>73</v>
      </c>
      <c r="B14145" s="1" t="s">
        <v>72</v>
      </c>
      <c r="C14145" s="1">
        <v>6000</v>
      </c>
    </row>
    <row r="14146" spans="1:3" ht="15" x14ac:dyDescent="0.25">
      <c r="A14146" s="1" t="s">
        <v>71</v>
      </c>
      <c r="B14146" s="1" t="s">
        <v>70</v>
      </c>
      <c r="C14146" s="1">
        <v>740</v>
      </c>
    </row>
    <row r="14147" spans="1:3" ht="15" x14ac:dyDescent="0.25">
      <c r="A14147" s="1" t="s">
        <v>69</v>
      </c>
      <c r="B14147" s="1" t="s">
        <v>68</v>
      </c>
      <c r="C14147" s="1">
        <v>1120.02</v>
      </c>
    </row>
    <row r="14148" spans="1:3" ht="15" x14ac:dyDescent="0.25">
      <c r="A14148" s="1" t="s">
        <v>67</v>
      </c>
      <c r="B14148" s="1" t="s">
        <v>19</v>
      </c>
      <c r="C14148" s="1">
        <v>2403.15</v>
      </c>
    </row>
    <row r="14149" spans="1:3" ht="15" x14ac:dyDescent="0.25">
      <c r="A14149" s="1" t="s">
        <v>66</v>
      </c>
      <c r="B14149" s="1" t="s">
        <v>65</v>
      </c>
      <c r="C14149" s="1">
        <v>740</v>
      </c>
    </row>
    <row r="14150" spans="1:3" ht="15" x14ac:dyDescent="0.25">
      <c r="A14150" s="1" t="s">
        <v>64</v>
      </c>
      <c r="B14150" s="1" t="s">
        <v>63</v>
      </c>
      <c r="C14150" s="1">
        <v>740</v>
      </c>
    </row>
    <row r="14151" spans="1:3" ht="15" x14ac:dyDescent="0.25">
      <c r="A14151" s="1" t="s">
        <v>62</v>
      </c>
      <c r="B14151" s="1" t="s">
        <v>61</v>
      </c>
      <c r="C14151" s="1">
        <v>740</v>
      </c>
    </row>
    <row r="14152" spans="1:3" ht="15" x14ac:dyDescent="0.25">
      <c r="A14152" s="1" t="s">
        <v>60</v>
      </c>
      <c r="B14152" s="1" t="s">
        <v>33</v>
      </c>
      <c r="C14152" s="1">
        <v>1359.25</v>
      </c>
    </row>
    <row r="14153" spans="1:3" ht="15" x14ac:dyDescent="0.25">
      <c r="A14153" s="1" t="s">
        <v>59</v>
      </c>
      <c r="B14153" s="1" t="s">
        <v>46</v>
      </c>
      <c r="C14153" s="1">
        <v>4137.6099999999997</v>
      </c>
    </row>
    <row r="14154" spans="1:3" ht="15" x14ac:dyDescent="0.25">
      <c r="A14154" s="1" t="s">
        <v>58</v>
      </c>
      <c r="B14154" s="1" t="s">
        <v>57</v>
      </c>
      <c r="C14154" s="1">
        <v>4200</v>
      </c>
    </row>
    <row r="14155" spans="1:3" ht="15" x14ac:dyDescent="0.25">
      <c r="A14155" s="1" t="s">
        <v>56</v>
      </c>
      <c r="B14155" s="1" t="s">
        <v>55</v>
      </c>
      <c r="C14155" s="1">
        <v>1600.03</v>
      </c>
    </row>
    <row r="14156" spans="1:3" ht="15" x14ac:dyDescent="0.25">
      <c r="A14156" s="1" t="s">
        <v>54</v>
      </c>
      <c r="B14156" s="1" t="s">
        <v>53</v>
      </c>
      <c r="C14156" s="1">
        <v>12676.48</v>
      </c>
    </row>
    <row r="14157" spans="1:3" ht="15" x14ac:dyDescent="0.25">
      <c r="A14157" s="1" t="s">
        <v>52</v>
      </c>
      <c r="B14157" s="1" t="s">
        <v>21</v>
      </c>
      <c r="C14157" s="1">
        <v>2504.88</v>
      </c>
    </row>
    <row r="14158" spans="1:3" ht="15" x14ac:dyDescent="0.25">
      <c r="A14158" s="1" t="s">
        <v>51</v>
      </c>
      <c r="B14158" s="1" t="s">
        <v>50</v>
      </c>
      <c r="C14158" s="1">
        <v>10498</v>
      </c>
    </row>
    <row r="14159" spans="1:3" ht="15" x14ac:dyDescent="0.25">
      <c r="A14159" s="1" t="s">
        <v>49</v>
      </c>
      <c r="B14159" s="1" t="s">
        <v>48</v>
      </c>
      <c r="C14159" s="1">
        <v>740</v>
      </c>
    </row>
    <row r="14160" spans="1:3" ht="15" x14ac:dyDescent="0.25">
      <c r="A14160" s="1" t="s">
        <v>47</v>
      </c>
      <c r="B14160" s="1" t="s">
        <v>46</v>
      </c>
      <c r="C14160" s="1">
        <v>4137.6099999999997</v>
      </c>
    </row>
    <row r="14161" spans="1:3" ht="15" x14ac:dyDescent="0.25">
      <c r="A14161" s="1" t="s">
        <v>45</v>
      </c>
      <c r="B14161" s="1" t="s">
        <v>19</v>
      </c>
      <c r="C14161" s="1">
        <v>2403.15</v>
      </c>
    </row>
    <row r="14162" spans="1:3" ht="15" x14ac:dyDescent="0.25">
      <c r="A14162" s="1" t="s">
        <v>44</v>
      </c>
      <c r="B14162" s="1" t="s">
        <v>43</v>
      </c>
      <c r="C14162" s="1">
        <v>740</v>
      </c>
    </row>
    <row r="14163" spans="1:3" ht="15" x14ac:dyDescent="0.25">
      <c r="A14163" s="1" t="s">
        <v>42</v>
      </c>
      <c r="B14163" s="1" t="s">
        <v>5</v>
      </c>
      <c r="C14163" s="1">
        <v>2419.08</v>
      </c>
    </row>
    <row r="14164" spans="1:3" ht="15" x14ac:dyDescent="0.25">
      <c r="A14164" s="1" t="s">
        <v>41</v>
      </c>
      <c r="B14164" s="1" t="s">
        <v>19</v>
      </c>
      <c r="C14164" s="1">
        <v>2403.15</v>
      </c>
    </row>
    <row r="14165" spans="1:3" ht="15" x14ac:dyDescent="0.25">
      <c r="A14165" s="1" t="s">
        <v>40</v>
      </c>
      <c r="B14165" s="1" t="s">
        <v>39</v>
      </c>
      <c r="C14165" s="1">
        <v>1324.44</v>
      </c>
    </row>
    <row r="14166" spans="1:3" ht="15" x14ac:dyDescent="0.25">
      <c r="A14166" s="1" t="s">
        <v>38</v>
      </c>
      <c r="B14166" s="1" t="s">
        <v>37</v>
      </c>
      <c r="C14166" s="1">
        <v>1217.8399999999999</v>
      </c>
    </row>
    <row r="14167" spans="1:3" ht="15" x14ac:dyDescent="0.25">
      <c r="A14167" s="1" t="s">
        <v>36</v>
      </c>
      <c r="B14167" s="1" t="s">
        <v>35</v>
      </c>
      <c r="C14167" s="1">
        <v>740</v>
      </c>
    </row>
    <row r="14168" spans="1:3" ht="15" x14ac:dyDescent="0.25">
      <c r="A14168" s="1" t="s">
        <v>34</v>
      </c>
      <c r="B14168" s="1" t="s">
        <v>33</v>
      </c>
      <c r="C14168" s="1">
        <v>1359.25</v>
      </c>
    </row>
    <row r="14169" spans="1:3" ht="15" x14ac:dyDescent="0.25">
      <c r="A14169" s="1" t="s">
        <v>32</v>
      </c>
      <c r="B14169" s="1" t="s">
        <v>31</v>
      </c>
      <c r="C14169" s="1">
        <v>740</v>
      </c>
    </row>
    <row r="14170" spans="1:3" ht="15" x14ac:dyDescent="0.25">
      <c r="A14170" s="1" t="s">
        <v>30</v>
      </c>
      <c r="B14170" s="1" t="s">
        <v>29</v>
      </c>
      <c r="C14170" s="1">
        <v>12998.96</v>
      </c>
    </row>
    <row r="14171" spans="1:3" ht="15" x14ac:dyDescent="0.25">
      <c r="A14171" s="1" t="s">
        <v>28</v>
      </c>
      <c r="B14171" s="1" t="s">
        <v>27</v>
      </c>
      <c r="C14171" s="1">
        <v>6000</v>
      </c>
    </row>
    <row r="14172" spans="1:3" ht="15" x14ac:dyDescent="0.25">
      <c r="A14172" s="1" t="s">
        <v>26</v>
      </c>
      <c r="B14172" s="1" t="s">
        <v>25</v>
      </c>
      <c r="C14172" s="1">
        <v>1300</v>
      </c>
    </row>
    <row r="14173" spans="1:3" ht="15" x14ac:dyDescent="0.25">
      <c r="A14173" s="1" t="s">
        <v>24</v>
      </c>
      <c r="B14173" s="1" t="s">
        <v>23</v>
      </c>
      <c r="C14173" s="1">
        <v>740</v>
      </c>
    </row>
    <row r="14174" spans="1:3" ht="15" x14ac:dyDescent="0.25">
      <c r="A14174" s="1" t="s">
        <v>22</v>
      </c>
      <c r="B14174" s="1" t="s">
        <v>21</v>
      </c>
      <c r="C14174" s="1">
        <v>2504.88</v>
      </c>
    </row>
    <row r="14175" spans="1:3" ht="15" x14ac:dyDescent="0.25">
      <c r="A14175" s="1" t="s">
        <v>20</v>
      </c>
      <c r="B14175" s="1" t="s">
        <v>19</v>
      </c>
      <c r="C14175" s="1">
        <v>2403.15</v>
      </c>
    </row>
    <row r="14176" spans="1:3" ht="15" x14ac:dyDescent="0.25">
      <c r="A14176" s="1" t="s">
        <v>18</v>
      </c>
      <c r="B14176" s="1" t="s">
        <v>17</v>
      </c>
      <c r="C14176" s="1">
        <v>1217.8900000000001</v>
      </c>
    </row>
    <row r="14177" spans="1:3" ht="15" x14ac:dyDescent="0.25">
      <c r="A14177" s="1" t="s">
        <v>16</v>
      </c>
      <c r="B14177" s="1" t="s">
        <v>15</v>
      </c>
      <c r="C14177" s="1">
        <v>315.35000000000002</v>
      </c>
    </row>
    <row r="14178" spans="1:3" ht="15" x14ac:dyDescent="0.25">
      <c r="A14178" s="1" t="s">
        <v>14</v>
      </c>
      <c r="B14178" s="1" t="s">
        <v>13</v>
      </c>
      <c r="C14178" s="1">
        <v>8886.06</v>
      </c>
    </row>
    <row r="14179" spans="1:3" ht="15" x14ac:dyDescent="0.25">
      <c r="A14179" s="1" t="s">
        <v>12</v>
      </c>
      <c r="B14179" s="1" t="s">
        <v>11</v>
      </c>
      <c r="C14179" s="1">
        <v>1473.45</v>
      </c>
    </row>
    <row r="14180" spans="1:3" ht="15" x14ac:dyDescent="0.25">
      <c r="A14180" s="1" t="s">
        <v>10</v>
      </c>
      <c r="B14180" s="1" t="s">
        <v>9</v>
      </c>
      <c r="C14180" s="1">
        <v>380.59</v>
      </c>
    </row>
    <row r="14181" spans="1:3" ht="15" x14ac:dyDescent="0.25">
      <c r="A14181" s="1" t="s">
        <v>8</v>
      </c>
      <c r="B14181" s="1" t="s">
        <v>7</v>
      </c>
      <c r="C14181" s="1">
        <v>740</v>
      </c>
    </row>
    <row r="14182" spans="1:3" ht="15" x14ac:dyDescent="0.25">
      <c r="A14182" s="1" t="s">
        <v>6</v>
      </c>
      <c r="B14182" s="1" t="s">
        <v>5</v>
      </c>
      <c r="C14182" s="1">
        <v>2419.08</v>
      </c>
    </row>
    <row r="14183" spans="1:3" ht="15" x14ac:dyDescent="0.25">
      <c r="A14183" s="1" t="s">
        <v>4</v>
      </c>
      <c r="B14183" s="1" t="s">
        <v>3</v>
      </c>
      <c r="C14183" s="1">
        <v>315.33</v>
      </c>
    </row>
    <row r="14184" spans="1:3" ht="15" x14ac:dyDescent="0.25">
      <c r="A14184" s="1" t="s">
        <v>2</v>
      </c>
      <c r="B14184" s="1" t="s">
        <v>1</v>
      </c>
      <c r="C14184" s="1">
        <v>891.66</v>
      </c>
    </row>
    <row r="14185" spans="1:3" ht="15" x14ac:dyDescent="0.25">
      <c r="A14185" s="1" t="s">
        <v>0</v>
      </c>
      <c r="B14185" s="1"/>
      <c r="C14185" s="1">
        <v>94583325.340000004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2017-07-26T21:00:00Z</dcterms:created>
  <dcterms:modified xsi:type="dcterms:W3CDTF">2017-07-26T21:00:21Z</dcterms:modified>
</cp:coreProperties>
</file>